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Sheet1!$A$4:$T$71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<sst xmlns="http://schemas.openxmlformats.org/spreadsheetml/2006/main" count="1212" uniqueCount="220">
  <si>
    <t>附件1</t>
  </si>
  <si>
    <t>2025年下半年玉林市中小学校赴区内外高校公开招聘教师岗位计划表</t>
  </si>
  <si>
    <t>序号</t>
  </si>
  <si>
    <t>主管部门</t>
  </si>
  <si>
    <t>招聘单位</t>
  </si>
  <si>
    <t>招聘岗位名称</t>
  </si>
  <si>
    <t>招聘人数</t>
  </si>
  <si>
    <t>单位性质</t>
  </si>
  <si>
    <t>岗位类别及等级</t>
  </si>
  <si>
    <t>用人方式</t>
  </si>
  <si>
    <t>岗位说明</t>
  </si>
  <si>
    <t>招聘岗位资格条件</t>
  </si>
  <si>
    <t>考试方式</t>
  </si>
  <si>
    <t>联系方式</t>
  </si>
  <si>
    <t>所学专业</t>
  </si>
  <si>
    <t>学历</t>
  </si>
  <si>
    <t>学位</t>
  </si>
  <si>
    <t>年龄</t>
  </si>
  <si>
    <t>职业资格</t>
  </si>
  <si>
    <t>其他条件</t>
  </si>
  <si>
    <t>邮寄材料地址及邮编</t>
  </si>
  <si>
    <t>接受网上报名电子邮箱</t>
  </si>
  <si>
    <t>咨询电话及传真</t>
  </si>
  <si>
    <t xml:space="preserve">监督电话
</t>
  </si>
  <si>
    <t xml:space="preserve">玉林市教育局 </t>
  </si>
  <si>
    <t>玉林高级中学</t>
  </si>
  <si>
    <t>高中数学教师</t>
  </si>
  <si>
    <t>全额拨款</t>
  </si>
  <si>
    <t>专业技术十二级及以上</t>
  </si>
  <si>
    <t>事业编制</t>
  </si>
  <si>
    <t>从事高中教学工作</t>
  </si>
  <si>
    <t>数学类，学科教学（数学）、课程与教学论、学校课程与教学</t>
  </si>
  <si>
    <t>大学本科及以上</t>
  </si>
  <si>
    <t>学士及以上</t>
  </si>
  <si>
    <t>18-30周岁</t>
  </si>
  <si>
    <t>高中数学教师资格证</t>
  </si>
  <si>
    <t>报考者须满足以下两个条件之一：        
1.应届教育部直属6所师范大学公费师范生；
2.应届硕士研究生且本科、研究生专业均符合招聘岗位要求。</t>
  </si>
  <si>
    <t>试讲</t>
  </si>
  <si>
    <t>玉林市玉州区文苑路2号，邮编：537000</t>
  </si>
  <si>
    <t>ylgzrs@163.com</t>
  </si>
  <si>
    <t>0775-2908015</t>
  </si>
  <si>
    <t>0775-2673373</t>
  </si>
  <si>
    <t>高中物理教师</t>
  </si>
  <si>
    <t>物理学类，学科教学（物理）、课程与教学论、学校课程与教学</t>
  </si>
  <si>
    <t>高中物理教师资格证</t>
  </si>
  <si>
    <t>高中心理教师</t>
  </si>
  <si>
    <t>从事高中教学及心理辅导工作</t>
  </si>
  <si>
    <t>心理学类</t>
  </si>
  <si>
    <t>高中心理健康教育教师资格证</t>
  </si>
  <si>
    <t>高中体育教师</t>
  </si>
  <si>
    <t>体育学类，学科教学（体育）、课程与教学论、学校课程与教学</t>
  </si>
  <si>
    <t>高中体育与健康教师资格证</t>
  </si>
  <si>
    <t>玉林市教育局</t>
  </si>
  <si>
    <t>玉林市第一中学</t>
  </si>
  <si>
    <t>高中语文教师</t>
  </si>
  <si>
    <t>聘用教师控制数</t>
  </si>
  <si>
    <t>中国汉语言文学及文秘类，学科教学（语文）、课程与教学论、学校课程与教学</t>
  </si>
  <si>
    <t>高中语文教师资格证</t>
  </si>
  <si>
    <t>玉林市玉州区大北路453号，邮编：537000</t>
  </si>
  <si>
    <t>ylyzzp@163.com</t>
  </si>
  <si>
    <t>0775-2082207</t>
  </si>
  <si>
    <t>高中英语教师</t>
  </si>
  <si>
    <t>英语、商务英语、英语语言文学、外国语言文学、学科教学（英语）、课程与教学论、学校课程与教学</t>
  </si>
  <si>
    <t>高中英语教师资格证</t>
  </si>
  <si>
    <t>一、报考者须满足以下两个条件之一：        
1.应届教育部直属6所师范大学公费师范生；
2.应届硕士研究生且本科、研究生专业均符合招聘岗位要求。
二、外国语言文学专业为英语语言文学方向。</t>
  </si>
  <si>
    <t>物理学类，电气、电子及自动化类，学科教学（物理）、课程与教学论、学校课程与教学</t>
  </si>
  <si>
    <t>高中化学教师</t>
  </si>
  <si>
    <t>化学类，学科教学（化学）、课程与教学论、学校课程与教学</t>
  </si>
  <si>
    <t>高中化学教师资格证</t>
  </si>
  <si>
    <t>玉林实验中学</t>
  </si>
  <si>
    <t>中国汉语言文学及文秘类，学科教学（语文）、课程与教学论</t>
  </si>
  <si>
    <t>广西玉林市玉州区大北路672号，邮编：537000</t>
  </si>
  <si>
    <t>ylsyzxdb@126.com</t>
  </si>
  <si>
    <t>0775-2850163</t>
  </si>
  <si>
    <t>数学类，学科教学（数学）、课程与教学论</t>
  </si>
  <si>
    <t>高中政治教师</t>
  </si>
  <si>
    <t>政治学类，马克思主义理论类，学科教学（思政）、课程与教学论</t>
  </si>
  <si>
    <t>高中思想政治教师资格证</t>
  </si>
  <si>
    <t>玉林市第十中学</t>
  </si>
  <si>
    <t>中国汉语言文学及文秘类，学科教学（语文）</t>
  </si>
  <si>
    <t>玉林市第十中学，邮编：537000</t>
  </si>
  <si>
    <t>ygnxqzp@163.com</t>
  </si>
  <si>
    <t>0775-3890028</t>
  </si>
  <si>
    <t>数学类、学科教学（数学）</t>
  </si>
  <si>
    <t>英语、英语语言文学、学科教学（英语）</t>
  </si>
  <si>
    <t>玉林高级中学附属初中</t>
  </si>
  <si>
    <t>初中语文教师</t>
  </si>
  <si>
    <t>从事初中教学工作</t>
  </si>
  <si>
    <t>初中及以上语文教师资格证</t>
  </si>
  <si>
    <t>广西玉林市人民东路77号，邮编： 53700</t>
  </si>
  <si>
    <t>ylgzfscz@163.com</t>
  </si>
  <si>
    <t>0775-2684866</t>
  </si>
  <si>
    <t>初中数学教师</t>
  </si>
  <si>
    <t>数学类、学科教学（数学）、课程与教学论</t>
  </si>
  <si>
    <t>初中及以上数学教师资格证</t>
  </si>
  <si>
    <t>初中英语教师</t>
  </si>
  <si>
    <t>英语、商务英语、英语语言文学、外国语言文学、外国语言学及应用语言学、英语笔译、英语口译、学科教学（英语）、课程与教学论</t>
  </si>
  <si>
    <t>初中及以上英语教师资格证</t>
  </si>
  <si>
    <t>一、报考者须满足以下两个条件之一：        
1.应届教育部直属6所师范大学公费师范生；
2.应届硕士研究生且本科、研究生专业均符合招聘岗位要求。
二、外国语言文学、外国语言学及应用语言学专业为英语语言文学方向。</t>
  </si>
  <si>
    <t>初中历史教师</t>
  </si>
  <si>
    <t>历史学类、学科教学（历史）、课程与教学论</t>
  </si>
  <si>
    <t>初中及以上历史教师资格证</t>
  </si>
  <si>
    <t>初中政治教师</t>
  </si>
  <si>
    <t>政治学类、学科教学（思政）、课程与教学论</t>
  </si>
  <si>
    <t>初中及以上道德与法治或思想政治教师资格证</t>
  </si>
  <si>
    <t>初中生物教师</t>
  </si>
  <si>
    <t>生物科学及技术类、学科教学（生物）、课程与教学论</t>
  </si>
  <si>
    <t>初中及以上生物教师资格证</t>
  </si>
  <si>
    <t>初中体育教师</t>
  </si>
  <si>
    <t>体育学类、学科教学（体育）、课程与教学论</t>
  </si>
  <si>
    <t>初中及以上体育与健康教师资格证</t>
  </si>
  <si>
    <t>北流市教育局</t>
  </si>
  <si>
    <t>北流市高级中学</t>
  </si>
  <si>
    <t>中国汉语言文学及文秘类、学科教学（语文）</t>
  </si>
  <si>
    <t>高级中学语文教师资格证</t>
  </si>
  <si>
    <t>北流市永顺五区67号，邮编：537499</t>
  </si>
  <si>
    <t>bl6237895@163.com</t>
  </si>
  <si>
    <t>0775-6237195</t>
  </si>
  <si>
    <t>0775-6299703</t>
  </si>
  <si>
    <t>数学类，学科教学（数学）</t>
  </si>
  <si>
    <t>高级中学数学教师资格证</t>
  </si>
  <si>
    <t>外国语言文学类，学科教学（英语）</t>
  </si>
  <si>
    <t>高级中学英语教师资格证</t>
  </si>
  <si>
    <t>化学类，学科教学（化学）</t>
  </si>
  <si>
    <t>高级中学化学教师资格证</t>
  </si>
  <si>
    <t>高中生物教师</t>
  </si>
  <si>
    <t>生物科学及技术类，学科教学（生物）</t>
  </si>
  <si>
    <t>高级中学生物教师资格证</t>
  </si>
  <si>
    <t>北流市实验中学</t>
  </si>
  <si>
    <t>物理学类，学科教学（物理）</t>
  </si>
  <si>
    <t>高级中学物理教师资格证</t>
  </si>
  <si>
    <t>容县教育局</t>
  </si>
  <si>
    <t>容县高级中学</t>
  </si>
  <si>
    <t>政治学类，马克思主义理论类，学科教学（思政）</t>
  </si>
  <si>
    <t>高中或中职及以上政治教师资格证</t>
  </si>
  <si>
    <t>容县教育局
，邮编：537500</t>
  </si>
  <si>
    <t>rxjyrszp@163.com</t>
  </si>
  <si>
    <t>0775-5325978、0775-5321992</t>
  </si>
  <si>
    <t>0775-5322279</t>
  </si>
  <si>
    <t>高中或中职及以上语文教师资格证</t>
  </si>
  <si>
    <t>英语、英语语言文学、英语笔译、英语口译、翻译、学科教学（英语）</t>
  </si>
  <si>
    <t>高中或中职及以上英语教师资格证</t>
  </si>
  <si>
    <t>容县实验高中</t>
  </si>
  <si>
    <t>高中或中职及以上化学教师资格证</t>
  </si>
  <si>
    <t>高中或中职及以上生物教师资格证</t>
  </si>
  <si>
    <t>高中历史教师</t>
  </si>
  <si>
    <t>历史学类，学科教学（历史）</t>
  </si>
  <si>
    <t>高中或中职及以上历史教师资格证</t>
  </si>
  <si>
    <t>容县职业中等专业学校</t>
  </si>
  <si>
    <t>综合高中语文教师</t>
  </si>
  <si>
    <t>教职人员控制数</t>
  </si>
  <si>
    <t>从事综合高中教学工作</t>
  </si>
  <si>
    <t>综合高中英语教师</t>
  </si>
  <si>
    <t>英语、英语语言文学，英语笔译，英语口译，翻译，学科教学（英语）</t>
  </si>
  <si>
    <t>综合高中化学教师</t>
  </si>
  <si>
    <t>综合高中生物教师</t>
  </si>
  <si>
    <t>综合高中地理教师</t>
  </si>
  <si>
    <t>地理科学类，学科教学（地理）</t>
  </si>
  <si>
    <t>高中或中职及以上地理教师资格证</t>
  </si>
  <si>
    <t>陆川县教育局</t>
  </si>
  <si>
    <t>陆川中学</t>
  </si>
  <si>
    <t>从事高中教师教育教学工作</t>
  </si>
  <si>
    <t>政治学类；学科教学（思政）</t>
  </si>
  <si>
    <t>取得相应任教学科高级中学及以上教师资格证</t>
  </si>
  <si>
    <t>广西陆川县温泉镇东滨路37号陆川县教育局人事股，邮编：537700</t>
  </si>
  <si>
    <t>Lcxjszp888@163.com</t>
  </si>
  <si>
    <t>0775-7333705</t>
  </si>
  <si>
    <t>0775-7333092</t>
  </si>
  <si>
    <t>中国汉语言文学及文秘类；学科教学（语文）</t>
  </si>
  <si>
    <t>数学类；学科教学（数学）</t>
  </si>
  <si>
    <t>英语语言文学，英语笔译，英语口译，英语，应用英语，商务英语，翻译，学科教学（英语）</t>
  </si>
  <si>
    <t>一、报考者须满足以下两个条件之一：        
1.应届教育部直属6所师范大学公费师范生；
2.应届硕士研究生且本科、研究生专业均符合招聘岗位要求。
二、翻译专业须为英语方向。</t>
  </si>
  <si>
    <t>物理学类；学科教学（物理）</t>
  </si>
  <si>
    <t>生物科学及技术类；学科教学（生物）</t>
  </si>
  <si>
    <t>陆川县职业技术学校</t>
  </si>
  <si>
    <t>综合高中政治教师</t>
  </si>
  <si>
    <t>取得相应任教学科高级中学或中职及以上教师资格证</t>
  </si>
  <si>
    <t>综合高中数学教师</t>
  </si>
  <si>
    <t>英语语言文学，英语笔译，英语口译，英语，应用英语，商务英语，翻译；学科教学（英语）</t>
  </si>
  <si>
    <t>综合高中历史教师</t>
  </si>
  <si>
    <t>历史学类；学科教学（历史）</t>
  </si>
  <si>
    <t>地理科学类；学科教学（地理）</t>
  </si>
  <si>
    <t>博白县教育局</t>
  </si>
  <si>
    <t>博白县中学</t>
  </si>
  <si>
    <t>从事教学工作</t>
  </si>
  <si>
    <t>18-35周岁</t>
  </si>
  <si>
    <t>高中及以上语文教师资格证</t>
  </si>
  <si>
    <t>博白县教育局，邮编：537600</t>
  </si>
  <si>
    <t>bbxjyjrsg@163.com</t>
  </si>
  <si>
    <t>0775-8332970</t>
  </si>
  <si>
    <t>0775-8333012</t>
  </si>
  <si>
    <t>高中及以上数学教师资格证</t>
  </si>
  <si>
    <t>高中及以上物理教师资格证</t>
  </si>
  <si>
    <t>高中及以上化学教师资格证</t>
  </si>
  <si>
    <t>高中及以上历史教师资格证</t>
  </si>
  <si>
    <t>高中地理教师</t>
  </si>
  <si>
    <t>高中及以上地理教师资格证</t>
  </si>
  <si>
    <t>兴业县教育局</t>
  </si>
  <si>
    <t>兴业县高级中学</t>
  </si>
  <si>
    <t>从事高中语文教学</t>
  </si>
  <si>
    <t xml:space="preserve">中国汉语言文学及文秘类，学科教学（语文）        </t>
  </si>
  <si>
    <t>持有高中（中职）及以上相应学科教师资格证</t>
  </si>
  <si>
    <t>广西兴业县石南镇文塔路，邮编：537800</t>
  </si>
  <si>
    <t>3779689@163.com</t>
  </si>
  <si>
    <t>0775-3763127</t>
  </si>
  <si>
    <t>0775-3766676</t>
  </si>
  <si>
    <t>从事高中数学教学</t>
  </si>
  <si>
    <t>从事高中物理教学</t>
  </si>
  <si>
    <t>从事高中生物教学</t>
  </si>
  <si>
    <t>兴业县第二中学</t>
  </si>
  <si>
    <t>广西兴业县石南镇双拥路6号，邮编：537800</t>
  </si>
  <si>
    <t>ezxbgs3910162@163.com</t>
  </si>
  <si>
    <t>0775-3779693</t>
  </si>
  <si>
    <t>物理学类、学科教学（物理）</t>
  </si>
  <si>
    <t>兴业县实验中学</t>
  </si>
  <si>
    <t>广西兴业县城西开发区，邮编：537800</t>
  </si>
  <si>
    <t>xyxsyzx20221107@163.com</t>
  </si>
  <si>
    <t>0775-2900101</t>
  </si>
  <si>
    <t>从事高中英语教学</t>
  </si>
  <si>
    <t xml:space="preserve">
英语语言文学、英语、应用英语、商务英语、翻译、英语笔译、英语口译、学科教学（英语）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</si>
</sst>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2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sz val="14"/>
      <name val="宋体"/>
      <charset val="134"/>
      <scheme val="minor"/>
    </font>
    <font>
      <b/>
      <sz val="18"/>
      <name val="方正小标宋简体"/>
      <charset val="134"/>
    </font>
    <font>
      <sz val="18"/>
      <name val="方正小标宋简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name val="方正小标宋简体"/>
      <charset val="134"/>
    </font>
    <font>
      <b/>
      <sz val="10"/>
      <name val="宋体"/>
      <charset val="134"/>
      <scheme val="minor"/>
    </font>
    <font>
      <u/>
      <sz val="10"/>
      <name val="宋体"/>
      <charset val="134"/>
    </font>
    <font>
      <u/>
      <sz val="10"/>
      <name val="宋体"/>
      <charset val="0"/>
      <scheme val="minor"/>
    </font>
    <font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>
      <alignment vertical="center"/>
    </xf>
    <xf numFmtId="44" fontId="0" fillId="0" borderId="0">
      <alignment vertical="center"/>
    </xf>
    <xf numFmtId="9" fontId="0" fillId="0" borderId="0">
      <alignment vertical="center"/>
    </xf>
    <xf numFmtId="41" fontId="0" fillId="0" borderId="0">
      <alignment vertical="center"/>
    </xf>
    <xf numFmtId="42" fontId="0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0" fillId="3" borderId="7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8" fillId="0" borderId="8">
      <alignment vertical="center"/>
    </xf>
    <xf numFmtId="0" fontId="19" fillId="0" borderId="8">
      <alignment vertical="center"/>
    </xf>
    <xf numFmtId="0" fontId="20" fillId="0" borderId="9">
      <alignment vertical="center"/>
    </xf>
    <xf numFmtId="0" fontId="20" fillId="0" borderId="0">
      <alignment vertical="center"/>
    </xf>
    <xf numFmtId="0" fontId="21" fillId="4" borderId="10">
      <alignment vertical="center"/>
    </xf>
    <xf numFmtId="0" fontId="22" fillId="5" borderId="11">
      <alignment vertical="center"/>
    </xf>
    <xf numFmtId="0" fontId="23" fillId="5" borderId="10">
      <alignment vertical="center"/>
    </xf>
    <xf numFmtId="0" fontId="24" fillId="6" borderId="12">
      <alignment vertical="center"/>
    </xf>
    <xf numFmtId="0" fontId="25" fillId="0" borderId="13">
      <alignment vertical="center"/>
    </xf>
    <xf numFmtId="0" fontId="26" fillId="0" borderId="14">
      <alignment vertical="center"/>
    </xf>
    <xf numFmtId="0" fontId="27" fillId="7" borderId="0">
      <alignment vertical="center"/>
    </xf>
    <xf numFmtId="0" fontId="28" fillId="8" borderId="0">
      <alignment vertical="center"/>
    </xf>
    <xf numFmtId="0" fontId="29" fillId="9" borderId="0">
      <alignment vertical="center"/>
    </xf>
    <xf numFmtId="0" fontId="30" fillId="10" borderId="0">
      <alignment vertical="center"/>
    </xf>
    <xf numFmtId="0" fontId="31" fillId="11" borderId="0">
      <alignment vertical="center"/>
    </xf>
    <xf numFmtId="0" fontId="31" fillId="12" borderId="0">
      <alignment vertical="center"/>
    </xf>
    <xf numFmtId="0" fontId="30" fillId="13" borderId="0">
      <alignment vertical="center"/>
    </xf>
    <xf numFmtId="0" fontId="30" fillId="14" borderId="0">
      <alignment vertical="center"/>
    </xf>
    <xf numFmtId="0" fontId="31" fillId="15" borderId="0">
      <alignment vertical="center"/>
    </xf>
    <xf numFmtId="0" fontId="31" fillId="16" borderId="0">
      <alignment vertical="center"/>
    </xf>
    <xf numFmtId="0" fontId="30" fillId="17" borderId="0">
      <alignment vertical="center"/>
    </xf>
    <xf numFmtId="0" fontId="30" fillId="18" borderId="0">
      <alignment vertical="center"/>
    </xf>
    <xf numFmtId="0" fontId="31" fillId="19" borderId="0">
      <alignment vertical="center"/>
    </xf>
    <xf numFmtId="0" fontId="31" fillId="20" borderId="0">
      <alignment vertical="center"/>
    </xf>
    <xf numFmtId="0" fontId="30" fillId="21" borderId="0">
      <alignment vertical="center"/>
    </xf>
    <xf numFmtId="0" fontId="30" fillId="22" borderId="0">
      <alignment vertical="center"/>
    </xf>
    <xf numFmtId="0" fontId="31" fillId="23" borderId="0">
      <alignment vertical="center"/>
    </xf>
    <xf numFmtId="0" fontId="31" fillId="24" borderId="0">
      <alignment vertical="center"/>
    </xf>
    <xf numFmtId="0" fontId="30" fillId="25" borderId="0">
      <alignment vertical="center"/>
    </xf>
    <xf numFmtId="0" fontId="30" fillId="26" borderId="0">
      <alignment vertical="center"/>
    </xf>
    <xf numFmtId="0" fontId="31" fillId="27" borderId="0">
      <alignment vertical="center"/>
    </xf>
    <xf numFmtId="0" fontId="31" fillId="28" borderId="0">
      <alignment vertical="center"/>
    </xf>
    <xf numFmtId="0" fontId="30" fillId="29" borderId="0">
      <alignment vertical="center"/>
    </xf>
    <xf numFmtId="0" fontId="30" fillId="30" borderId="0">
      <alignment vertical="center"/>
    </xf>
    <xf numFmtId="0" fontId="31" fillId="31" borderId="0">
      <alignment vertical="center"/>
    </xf>
    <xf numFmtId="0" fontId="31" fillId="32" borderId="0">
      <alignment vertical="center"/>
    </xf>
    <xf numFmtId="0" fontId="30" fillId="33" borderId="0">
      <alignment vertical="center"/>
    </xf>
  </cellStyleXfs>
  <cellXfs count="34"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left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176" fontId="7" fillId="0" borderId="6" xfId="0" applyNumberFormat="1" applyFont="1" applyFill="1" applyBorder="1" applyAlignment="1">
      <alignment horizontal="left" vertical="center" wrapText="1"/>
    </xf>
    <xf numFmtId="176" fontId="7" fillId="0" borderId="6" xfId="0" applyNumberFormat="1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 vertical="top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6" applyFont="1" applyFill="1" applyBorder="1" applyAlignment="1">
      <alignment horizontal="center" vertical="center" wrapText="1"/>
    </xf>
    <xf numFmtId="0" fontId="10" fillId="0" borderId="1" xfId="6" applyFont="1" applyBorder="1" applyAlignment="1">
      <alignment horizontal="center" vertical="center" wrapText="1"/>
    </xf>
    <xf numFmtId="0" fontId="10" fillId="0" borderId="4" xfId="6" applyFont="1" applyFill="1" applyBorder="1" applyAlignment="1" applyProtection="1">
      <alignment horizontal="center" vertical="center" wrapText="1"/>
    </xf>
    <xf numFmtId="0" fontId="11" fillId="0" borderId="2" xfId="6" applyFont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1" fillId="0" borderId="3" xfId="6" applyFont="1" applyBorder="1" applyAlignment="1">
      <alignment vertical="center" wrapText="1"/>
    </xf>
    <xf numFmtId="0" fontId="11" fillId="0" borderId="1" xfId="6" applyFont="1" applyBorder="1" applyAlignment="1">
      <alignment vertical="center" wrapText="1"/>
    </xf>
    <xf numFmtId="0" fontId="10" fillId="0" borderId="6" xfId="6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hyperlink" Target="mailto:xyxsyzx20221107@163.com" TargetMode="External"/><Relationship Id="rId8" Type="http://schemas.openxmlformats.org/officeDocument/2006/relationships/hyperlink" Target="mailto:ezxbgs3910162@163.com" TargetMode="External"/><Relationship Id="rId7" Type="http://schemas.openxmlformats.org/officeDocument/2006/relationships/hyperlink" Target="mailto:3779689@163.com" TargetMode="External"/><Relationship Id="rId6" Type="http://schemas.openxmlformats.org/officeDocument/2006/relationships/hyperlink" Target="mailto:bbxjyjrsg@163.com" TargetMode="External"/><Relationship Id="rId5" Type="http://schemas.openxmlformats.org/officeDocument/2006/relationships/hyperlink" Target="mailto:bl6237895@163.com" TargetMode="External"/><Relationship Id="rId4" Type="http://schemas.openxmlformats.org/officeDocument/2006/relationships/hyperlink" Target="mailto:ylgzfscz@163.com" TargetMode="External"/><Relationship Id="rId3" Type="http://schemas.openxmlformats.org/officeDocument/2006/relationships/hyperlink" Target="mailto:ylsyzxdb@126.com" TargetMode="External"/><Relationship Id="rId2" Type="http://schemas.openxmlformats.org/officeDocument/2006/relationships/hyperlink" Target="mailto:ylyzzp@163.com" TargetMode="External"/><Relationship Id="rId12" Type="http://schemas.openxmlformats.org/officeDocument/2006/relationships/hyperlink" Target="mailto:Lcxjszp888@163.com" TargetMode="External"/><Relationship Id="rId11" Type="http://schemas.openxmlformats.org/officeDocument/2006/relationships/hyperlink" Target="mailto:rxjyrszp@163.com" TargetMode="External"/><Relationship Id="rId10" Type="http://schemas.openxmlformats.org/officeDocument/2006/relationships/hyperlink" Target="mailto:ygnxqzp@163.com" TargetMode="External"/><Relationship Id="rId1" Type="http://schemas.openxmlformats.org/officeDocument/2006/relationships/hyperlink" Target="mailto:ylgzrs@163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73"/>
  <sheetViews>
    <sheetView tabSelected="1" zoomScale="90" zoomScaleNormal="90" workbookViewId="0">
      <selection activeCell="A1" sqref="A1:C1"/>
    </sheetView>
  </sheetViews>
  <sheetFormatPr defaultColWidth="9" defaultRowHeight="13.5"/>
  <cols>
    <col min="1" max="1" width="4.775" style="1" customWidth="1"/>
    <col min="2" max="4" width="9" style="1"/>
    <col min="5" max="5" width="6.225" style="1" customWidth="1"/>
    <col min="6" max="6" width="5.775" style="1" customWidth="1"/>
    <col min="7" max="7" width="6" style="1" customWidth="1"/>
    <col min="8" max="8" width="5.66666666666667" style="1" customWidth="1"/>
    <col min="9" max="9" width="5.10833333333333" style="1" customWidth="1"/>
    <col min="10" max="10" width="12.4416666666667" style="1" customWidth="1"/>
    <col min="11" max="11" width="9" style="1"/>
    <col min="12" max="12" width="7" style="1" customWidth="1"/>
    <col min="13" max="14" width="9" style="1"/>
    <col min="15" max="15" width="25.3333333333333" style="1" customWidth="1"/>
    <col min="16" max="16" width="5.775" style="1" customWidth="1"/>
    <col min="17" max="17" width="9" style="1"/>
    <col min="18" max="18" width="9" style="2"/>
    <col min="19" max="20" width="9" style="1"/>
  </cols>
  <sheetData>
    <row r="1" ht="18.75" spans="1:3">
      <c r="A1" s="3" t="s">
        <v>0</v>
      </c>
      <c r="B1" s="3"/>
      <c r="C1" s="3"/>
    </row>
    <row r="2" ht="24" spans="1:19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22"/>
      <c r="S2" s="5"/>
    </row>
    <row r="3" spans="1:20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6" t="s">
        <v>11</v>
      </c>
      <c r="K3" s="6"/>
      <c r="L3" s="6"/>
      <c r="M3" s="6"/>
      <c r="N3" s="6"/>
      <c r="O3" s="6"/>
      <c r="P3" s="6" t="s">
        <v>12</v>
      </c>
      <c r="Q3" s="6" t="s">
        <v>13</v>
      </c>
      <c r="R3" s="6"/>
      <c r="S3" s="6"/>
      <c r="T3" s="6"/>
    </row>
    <row r="4" ht="84" customHeight="1" spans="1:20">
      <c r="A4" s="6"/>
      <c r="B4" s="7"/>
      <c r="C4" s="7"/>
      <c r="D4" s="7"/>
      <c r="E4" s="7"/>
      <c r="F4" s="7"/>
      <c r="G4" s="7"/>
      <c r="H4" s="7"/>
      <c r="I4" s="7"/>
      <c r="J4" s="6" t="s">
        <v>14</v>
      </c>
      <c r="K4" s="6" t="s">
        <v>15</v>
      </c>
      <c r="L4" s="6" t="s">
        <v>16</v>
      </c>
      <c r="M4" s="6" t="s">
        <v>17</v>
      </c>
      <c r="N4" s="6" t="s">
        <v>18</v>
      </c>
      <c r="O4" s="6" t="s">
        <v>19</v>
      </c>
      <c r="P4" s="6"/>
      <c r="Q4" s="6" t="s">
        <v>20</v>
      </c>
      <c r="R4" s="6" t="s">
        <v>21</v>
      </c>
      <c r="S4" s="6" t="s">
        <v>22</v>
      </c>
      <c r="T4" s="23" t="s">
        <v>23</v>
      </c>
    </row>
    <row r="5" spans="1:20">
      <c r="A5" s="8">
        <v>1</v>
      </c>
      <c r="B5" s="8">
        <v>2</v>
      </c>
      <c r="C5" s="8">
        <v>3</v>
      </c>
      <c r="D5" s="8">
        <v>4</v>
      </c>
      <c r="E5" s="8">
        <v>5</v>
      </c>
      <c r="F5" s="8">
        <v>6</v>
      </c>
      <c r="G5" s="8">
        <v>7</v>
      </c>
      <c r="H5" s="8">
        <v>8</v>
      </c>
      <c r="I5" s="8">
        <v>9</v>
      </c>
      <c r="J5" s="8">
        <v>10</v>
      </c>
      <c r="K5" s="8">
        <v>11</v>
      </c>
      <c r="L5" s="8">
        <v>12</v>
      </c>
      <c r="M5" s="8">
        <v>13</v>
      </c>
      <c r="N5" s="8">
        <v>14</v>
      </c>
      <c r="O5" s="8">
        <v>15</v>
      </c>
      <c r="P5" s="8">
        <v>16</v>
      </c>
      <c r="Q5" s="8">
        <v>17</v>
      </c>
      <c r="R5" s="8">
        <v>18</v>
      </c>
      <c r="S5" s="8">
        <v>19</v>
      </c>
      <c r="T5" s="9">
        <v>20</v>
      </c>
    </row>
    <row r="6" ht="100" customHeight="1" spans="1:20">
      <c r="A6" s="8">
        <v>1</v>
      </c>
      <c r="B6" s="9" t="s">
        <v>24</v>
      </c>
      <c r="C6" s="9" t="s">
        <v>25</v>
      </c>
      <c r="D6" s="9" t="s">
        <v>26</v>
      </c>
      <c r="E6" s="9">
        <v>3</v>
      </c>
      <c r="F6" s="9" t="s">
        <v>27</v>
      </c>
      <c r="G6" s="10" t="s">
        <v>28</v>
      </c>
      <c r="H6" s="9" t="s">
        <v>29</v>
      </c>
      <c r="I6" s="9" t="s">
        <v>30</v>
      </c>
      <c r="J6" s="9" t="s">
        <v>31</v>
      </c>
      <c r="K6" s="9" t="s">
        <v>32</v>
      </c>
      <c r="L6" s="9" t="s">
        <v>33</v>
      </c>
      <c r="M6" s="9" t="s">
        <v>34</v>
      </c>
      <c r="N6" s="9" t="s">
        <v>35</v>
      </c>
      <c r="O6" s="19" t="s">
        <v>36</v>
      </c>
      <c r="P6" s="9" t="s">
        <v>37</v>
      </c>
      <c r="Q6" s="9" t="s">
        <v>38</v>
      </c>
      <c r="R6" s="24" t="s">
        <v>39</v>
      </c>
      <c r="S6" s="9" t="s">
        <v>40</v>
      </c>
      <c r="T6" s="9" t="s">
        <v>41</v>
      </c>
    </row>
    <row r="7" ht="100" customHeight="1" spans="1:20">
      <c r="A7" s="8">
        <v>2</v>
      </c>
      <c r="B7" s="9" t="s">
        <v>24</v>
      </c>
      <c r="C7" s="9" t="s">
        <v>25</v>
      </c>
      <c r="D7" s="9" t="s">
        <v>42</v>
      </c>
      <c r="E7" s="9">
        <v>3</v>
      </c>
      <c r="F7" s="9" t="s">
        <v>27</v>
      </c>
      <c r="G7" s="11" t="s">
        <v>28</v>
      </c>
      <c r="H7" s="9" t="s">
        <v>29</v>
      </c>
      <c r="I7" s="9" t="s">
        <v>30</v>
      </c>
      <c r="J7" s="9" t="s">
        <v>43</v>
      </c>
      <c r="K7" s="9" t="s">
        <v>32</v>
      </c>
      <c r="L7" s="9" t="s">
        <v>33</v>
      </c>
      <c r="M7" s="9" t="s">
        <v>34</v>
      </c>
      <c r="N7" s="9" t="s">
        <v>44</v>
      </c>
      <c r="O7" s="19" t="s">
        <v>36</v>
      </c>
      <c r="P7" s="9" t="s">
        <v>37</v>
      </c>
      <c r="Q7" s="9" t="s">
        <v>38</v>
      </c>
      <c r="R7" s="24" t="s">
        <v>39</v>
      </c>
      <c r="S7" s="9" t="s">
        <v>40</v>
      </c>
      <c r="T7" s="9" t="s">
        <v>41</v>
      </c>
    </row>
    <row r="8" ht="100" customHeight="1" spans="1:20">
      <c r="A8" s="8">
        <v>3</v>
      </c>
      <c r="B8" s="9" t="s">
        <v>24</v>
      </c>
      <c r="C8" s="9" t="s">
        <v>25</v>
      </c>
      <c r="D8" s="9" t="s">
        <v>45</v>
      </c>
      <c r="E8" s="9">
        <v>2</v>
      </c>
      <c r="F8" s="9" t="s">
        <v>27</v>
      </c>
      <c r="G8" s="11" t="s">
        <v>28</v>
      </c>
      <c r="H8" s="9" t="s">
        <v>29</v>
      </c>
      <c r="I8" s="9" t="s">
        <v>46</v>
      </c>
      <c r="J8" s="9" t="s">
        <v>47</v>
      </c>
      <c r="K8" s="9" t="s">
        <v>32</v>
      </c>
      <c r="L8" s="9" t="s">
        <v>33</v>
      </c>
      <c r="M8" s="9" t="s">
        <v>34</v>
      </c>
      <c r="N8" s="9" t="s">
        <v>48</v>
      </c>
      <c r="O8" s="19" t="s">
        <v>36</v>
      </c>
      <c r="P8" s="9" t="s">
        <v>37</v>
      </c>
      <c r="Q8" s="9" t="s">
        <v>38</v>
      </c>
      <c r="R8" s="24" t="s">
        <v>39</v>
      </c>
      <c r="S8" s="9" t="s">
        <v>40</v>
      </c>
      <c r="T8" s="9" t="s">
        <v>41</v>
      </c>
    </row>
    <row r="9" ht="100" customHeight="1" spans="1:20">
      <c r="A9" s="8">
        <v>4</v>
      </c>
      <c r="B9" s="9" t="s">
        <v>24</v>
      </c>
      <c r="C9" s="9" t="s">
        <v>25</v>
      </c>
      <c r="D9" s="9" t="s">
        <v>49</v>
      </c>
      <c r="E9" s="9">
        <v>1</v>
      </c>
      <c r="F9" s="9" t="s">
        <v>27</v>
      </c>
      <c r="G9" s="11" t="s">
        <v>28</v>
      </c>
      <c r="H9" s="9" t="s">
        <v>29</v>
      </c>
      <c r="I9" s="9" t="s">
        <v>30</v>
      </c>
      <c r="J9" s="9" t="s">
        <v>50</v>
      </c>
      <c r="K9" s="9" t="s">
        <v>32</v>
      </c>
      <c r="L9" s="9" t="s">
        <v>33</v>
      </c>
      <c r="M9" s="9" t="s">
        <v>34</v>
      </c>
      <c r="N9" s="9" t="s">
        <v>51</v>
      </c>
      <c r="O9" s="19" t="s">
        <v>36</v>
      </c>
      <c r="P9" s="9" t="s">
        <v>37</v>
      </c>
      <c r="Q9" s="9" t="s">
        <v>38</v>
      </c>
      <c r="R9" s="24" t="s">
        <v>39</v>
      </c>
      <c r="S9" s="9" t="s">
        <v>40</v>
      </c>
      <c r="T9" s="9" t="s">
        <v>41</v>
      </c>
    </row>
    <row r="10" ht="87" customHeight="1" spans="1:20">
      <c r="A10" s="8">
        <v>5</v>
      </c>
      <c r="B10" s="9" t="s">
        <v>52</v>
      </c>
      <c r="C10" s="9" t="s">
        <v>53</v>
      </c>
      <c r="D10" s="9" t="s">
        <v>54</v>
      </c>
      <c r="E10" s="9">
        <v>2</v>
      </c>
      <c r="F10" s="9" t="s">
        <v>27</v>
      </c>
      <c r="G10" s="11" t="s">
        <v>28</v>
      </c>
      <c r="H10" s="9" t="s">
        <v>55</v>
      </c>
      <c r="I10" s="9" t="s">
        <v>30</v>
      </c>
      <c r="J10" s="9" t="s">
        <v>56</v>
      </c>
      <c r="K10" s="9" t="s">
        <v>32</v>
      </c>
      <c r="L10" s="9" t="s">
        <v>33</v>
      </c>
      <c r="M10" s="9" t="s">
        <v>34</v>
      </c>
      <c r="N10" s="9" t="s">
        <v>57</v>
      </c>
      <c r="O10" s="19" t="s">
        <v>36</v>
      </c>
      <c r="P10" s="9" t="s">
        <v>37</v>
      </c>
      <c r="Q10" s="9" t="s">
        <v>58</v>
      </c>
      <c r="R10" s="24" t="s">
        <v>59</v>
      </c>
      <c r="S10" s="9" t="s">
        <v>60</v>
      </c>
      <c r="T10" s="9" t="s">
        <v>41</v>
      </c>
    </row>
    <row r="11" ht="80" customHeight="1" spans="1:20">
      <c r="A11" s="8">
        <v>6</v>
      </c>
      <c r="B11" s="9" t="s">
        <v>52</v>
      </c>
      <c r="C11" s="9" t="s">
        <v>53</v>
      </c>
      <c r="D11" s="9" t="s">
        <v>26</v>
      </c>
      <c r="E11" s="9">
        <v>2</v>
      </c>
      <c r="F11" s="9" t="s">
        <v>27</v>
      </c>
      <c r="G11" s="11" t="s">
        <v>28</v>
      </c>
      <c r="H11" s="9" t="s">
        <v>55</v>
      </c>
      <c r="I11" s="9" t="s">
        <v>30</v>
      </c>
      <c r="J11" s="9" t="s">
        <v>31</v>
      </c>
      <c r="K11" s="9" t="s">
        <v>32</v>
      </c>
      <c r="L11" s="9" t="s">
        <v>33</v>
      </c>
      <c r="M11" s="9" t="s">
        <v>34</v>
      </c>
      <c r="N11" s="9" t="s">
        <v>35</v>
      </c>
      <c r="O11" s="19" t="s">
        <v>36</v>
      </c>
      <c r="P11" s="9" t="s">
        <v>37</v>
      </c>
      <c r="Q11" s="9" t="s">
        <v>58</v>
      </c>
      <c r="R11" s="24" t="s">
        <v>59</v>
      </c>
      <c r="S11" s="9" t="s">
        <v>60</v>
      </c>
      <c r="T11" s="9" t="s">
        <v>41</v>
      </c>
    </row>
    <row r="12" ht="98" customHeight="1" spans="1:20">
      <c r="A12" s="8">
        <v>7</v>
      </c>
      <c r="B12" s="9" t="s">
        <v>52</v>
      </c>
      <c r="C12" s="9" t="s">
        <v>53</v>
      </c>
      <c r="D12" s="9" t="s">
        <v>61</v>
      </c>
      <c r="E12" s="9">
        <v>2</v>
      </c>
      <c r="F12" s="9" t="s">
        <v>27</v>
      </c>
      <c r="G12" s="11" t="s">
        <v>28</v>
      </c>
      <c r="H12" s="9" t="s">
        <v>55</v>
      </c>
      <c r="I12" s="9" t="s">
        <v>30</v>
      </c>
      <c r="J12" s="9" t="s">
        <v>62</v>
      </c>
      <c r="K12" s="9" t="s">
        <v>32</v>
      </c>
      <c r="L12" s="9" t="s">
        <v>33</v>
      </c>
      <c r="M12" s="9" t="s">
        <v>34</v>
      </c>
      <c r="N12" s="9" t="s">
        <v>63</v>
      </c>
      <c r="O12" s="19" t="s">
        <v>64</v>
      </c>
      <c r="P12" s="9" t="s">
        <v>37</v>
      </c>
      <c r="Q12" s="9" t="s">
        <v>58</v>
      </c>
      <c r="R12" s="24" t="s">
        <v>59</v>
      </c>
      <c r="S12" s="9" t="s">
        <v>60</v>
      </c>
      <c r="T12" s="9" t="s">
        <v>41</v>
      </c>
    </row>
    <row r="13" ht="81" customHeight="1" spans="1:20">
      <c r="A13" s="8">
        <v>8</v>
      </c>
      <c r="B13" s="9" t="s">
        <v>52</v>
      </c>
      <c r="C13" s="9" t="s">
        <v>53</v>
      </c>
      <c r="D13" s="9" t="s">
        <v>42</v>
      </c>
      <c r="E13" s="9">
        <v>2</v>
      </c>
      <c r="F13" s="9" t="s">
        <v>27</v>
      </c>
      <c r="G13" s="11" t="s">
        <v>28</v>
      </c>
      <c r="H13" s="9" t="s">
        <v>55</v>
      </c>
      <c r="I13" s="9" t="s">
        <v>30</v>
      </c>
      <c r="J13" s="9" t="s">
        <v>65</v>
      </c>
      <c r="K13" s="9" t="s">
        <v>32</v>
      </c>
      <c r="L13" s="9" t="s">
        <v>33</v>
      </c>
      <c r="M13" s="9" t="s">
        <v>34</v>
      </c>
      <c r="N13" s="9" t="s">
        <v>44</v>
      </c>
      <c r="O13" s="19" t="s">
        <v>36</v>
      </c>
      <c r="P13" s="9" t="s">
        <v>37</v>
      </c>
      <c r="Q13" s="9" t="s">
        <v>58</v>
      </c>
      <c r="R13" s="24" t="s">
        <v>59</v>
      </c>
      <c r="S13" s="9" t="s">
        <v>60</v>
      </c>
      <c r="T13" s="9" t="s">
        <v>41</v>
      </c>
    </row>
    <row r="14" ht="87" customHeight="1" spans="1:20">
      <c r="A14" s="8">
        <v>9</v>
      </c>
      <c r="B14" s="9" t="s">
        <v>52</v>
      </c>
      <c r="C14" s="9" t="s">
        <v>53</v>
      </c>
      <c r="D14" s="9" t="s">
        <v>66</v>
      </c>
      <c r="E14" s="9">
        <v>2</v>
      </c>
      <c r="F14" s="9" t="s">
        <v>27</v>
      </c>
      <c r="G14" s="11" t="s">
        <v>28</v>
      </c>
      <c r="H14" s="9" t="s">
        <v>55</v>
      </c>
      <c r="I14" s="9" t="s">
        <v>30</v>
      </c>
      <c r="J14" s="9" t="s">
        <v>67</v>
      </c>
      <c r="K14" s="9" t="s">
        <v>32</v>
      </c>
      <c r="L14" s="9" t="s">
        <v>33</v>
      </c>
      <c r="M14" s="9" t="s">
        <v>34</v>
      </c>
      <c r="N14" s="9" t="s">
        <v>68</v>
      </c>
      <c r="O14" s="19" t="s">
        <v>36</v>
      </c>
      <c r="P14" s="9" t="s">
        <v>37</v>
      </c>
      <c r="Q14" s="9" t="s">
        <v>58</v>
      </c>
      <c r="R14" s="24" t="s">
        <v>59</v>
      </c>
      <c r="S14" s="9" t="s">
        <v>60</v>
      </c>
      <c r="T14" s="9" t="s">
        <v>41</v>
      </c>
    </row>
    <row r="15" ht="100" customHeight="1" spans="1:20">
      <c r="A15" s="8">
        <v>10</v>
      </c>
      <c r="B15" s="9" t="s">
        <v>52</v>
      </c>
      <c r="C15" s="9" t="s">
        <v>69</v>
      </c>
      <c r="D15" s="8" t="s">
        <v>54</v>
      </c>
      <c r="E15" s="8">
        <v>2</v>
      </c>
      <c r="F15" s="9" t="s">
        <v>27</v>
      </c>
      <c r="G15" s="11" t="s">
        <v>28</v>
      </c>
      <c r="H15" s="9" t="s">
        <v>29</v>
      </c>
      <c r="I15" s="9" t="s">
        <v>30</v>
      </c>
      <c r="J15" s="8" t="s">
        <v>70</v>
      </c>
      <c r="K15" s="9" t="s">
        <v>32</v>
      </c>
      <c r="L15" s="9" t="s">
        <v>33</v>
      </c>
      <c r="M15" s="9" t="s">
        <v>34</v>
      </c>
      <c r="N15" s="8" t="s">
        <v>57</v>
      </c>
      <c r="O15" s="19" t="s">
        <v>36</v>
      </c>
      <c r="P15" s="9" t="s">
        <v>37</v>
      </c>
      <c r="Q15" s="8" t="s">
        <v>71</v>
      </c>
      <c r="R15" s="25" t="s">
        <v>72</v>
      </c>
      <c r="S15" s="8" t="s">
        <v>73</v>
      </c>
      <c r="T15" s="9" t="s">
        <v>41</v>
      </c>
    </row>
    <row r="16" ht="100" customHeight="1" spans="1:20">
      <c r="A16" s="8">
        <v>11</v>
      </c>
      <c r="B16" s="9" t="s">
        <v>52</v>
      </c>
      <c r="C16" s="9" t="s">
        <v>69</v>
      </c>
      <c r="D16" s="8" t="s">
        <v>26</v>
      </c>
      <c r="E16" s="8">
        <v>1</v>
      </c>
      <c r="F16" s="9" t="s">
        <v>27</v>
      </c>
      <c r="G16" s="11" t="s">
        <v>28</v>
      </c>
      <c r="H16" s="9" t="s">
        <v>29</v>
      </c>
      <c r="I16" s="9" t="s">
        <v>30</v>
      </c>
      <c r="J16" s="8" t="s">
        <v>74</v>
      </c>
      <c r="K16" s="9" t="s">
        <v>32</v>
      </c>
      <c r="L16" s="9" t="s">
        <v>33</v>
      </c>
      <c r="M16" s="9" t="s">
        <v>34</v>
      </c>
      <c r="N16" s="8" t="s">
        <v>35</v>
      </c>
      <c r="O16" s="19" t="s">
        <v>36</v>
      </c>
      <c r="P16" s="9" t="s">
        <v>37</v>
      </c>
      <c r="Q16" s="8" t="s">
        <v>71</v>
      </c>
      <c r="R16" s="25" t="s">
        <v>72</v>
      </c>
      <c r="S16" s="8" t="s">
        <v>73</v>
      </c>
      <c r="T16" s="9" t="s">
        <v>41</v>
      </c>
    </row>
    <row r="17" ht="100" customHeight="1" spans="1:20">
      <c r="A17" s="8">
        <v>12</v>
      </c>
      <c r="B17" s="9" t="s">
        <v>52</v>
      </c>
      <c r="C17" s="9" t="s">
        <v>69</v>
      </c>
      <c r="D17" s="8" t="s">
        <v>75</v>
      </c>
      <c r="E17" s="8">
        <v>1</v>
      </c>
      <c r="F17" s="9" t="s">
        <v>27</v>
      </c>
      <c r="G17" s="11" t="s">
        <v>28</v>
      </c>
      <c r="H17" s="9" t="s">
        <v>29</v>
      </c>
      <c r="I17" s="9" t="s">
        <v>30</v>
      </c>
      <c r="J17" s="9" t="s">
        <v>76</v>
      </c>
      <c r="K17" s="9" t="s">
        <v>32</v>
      </c>
      <c r="L17" s="9" t="s">
        <v>33</v>
      </c>
      <c r="M17" s="9" t="s">
        <v>34</v>
      </c>
      <c r="N17" s="8" t="s">
        <v>77</v>
      </c>
      <c r="O17" s="19" t="s">
        <v>36</v>
      </c>
      <c r="P17" s="9" t="s">
        <v>37</v>
      </c>
      <c r="Q17" s="8" t="s">
        <v>71</v>
      </c>
      <c r="R17" s="25" t="s">
        <v>72</v>
      </c>
      <c r="S17" s="8" t="s">
        <v>73</v>
      </c>
      <c r="T17" s="9" t="s">
        <v>41</v>
      </c>
    </row>
    <row r="18" ht="100" customHeight="1" spans="1:20">
      <c r="A18" s="8">
        <v>13</v>
      </c>
      <c r="B18" s="12" t="s">
        <v>52</v>
      </c>
      <c r="C18" s="12" t="s">
        <v>78</v>
      </c>
      <c r="D18" s="12" t="s">
        <v>54</v>
      </c>
      <c r="E18" s="12">
        <v>1</v>
      </c>
      <c r="F18" s="9" t="s">
        <v>27</v>
      </c>
      <c r="G18" s="11" t="s">
        <v>28</v>
      </c>
      <c r="H18" s="12" t="s">
        <v>55</v>
      </c>
      <c r="I18" s="12" t="s">
        <v>30</v>
      </c>
      <c r="J18" s="12" t="s">
        <v>79</v>
      </c>
      <c r="K18" s="12" t="s">
        <v>32</v>
      </c>
      <c r="L18" s="12" t="s">
        <v>33</v>
      </c>
      <c r="M18" s="12" t="s">
        <v>34</v>
      </c>
      <c r="N18" s="12" t="s">
        <v>57</v>
      </c>
      <c r="O18" s="19" t="s">
        <v>36</v>
      </c>
      <c r="P18" s="12" t="s">
        <v>37</v>
      </c>
      <c r="Q18" s="12" t="s">
        <v>80</v>
      </c>
      <c r="R18" s="26" t="s">
        <v>81</v>
      </c>
      <c r="S18" s="12" t="s">
        <v>82</v>
      </c>
      <c r="T18" s="9" t="s">
        <v>41</v>
      </c>
    </row>
    <row r="19" ht="100" customHeight="1" spans="1:20">
      <c r="A19" s="8">
        <v>14</v>
      </c>
      <c r="B19" s="12" t="s">
        <v>52</v>
      </c>
      <c r="C19" s="12" t="s">
        <v>78</v>
      </c>
      <c r="D19" s="12" t="s">
        <v>26</v>
      </c>
      <c r="E19" s="12">
        <v>1</v>
      </c>
      <c r="F19" s="9" t="s">
        <v>27</v>
      </c>
      <c r="G19" s="11" t="s">
        <v>28</v>
      </c>
      <c r="H19" s="12" t="s">
        <v>55</v>
      </c>
      <c r="I19" s="12" t="s">
        <v>30</v>
      </c>
      <c r="J19" s="12" t="s">
        <v>83</v>
      </c>
      <c r="K19" s="12" t="s">
        <v>32</v>
      </c>
      <c r="L19" s="12" t="s">
        <v>33</v>
      </c>
      <c r="M19" s="12" t="s">
        <v>34</v>
      </c>
      <c r="N19" s="12" t="s">
        <v>35</v>
      </c>
      <c r="O19" s="19" t="s">
        <v>36</v>
      </c>
      <c r="P19" s="12" t="s">
        <v>37</v>
      </c>
      <c r="Q19" s="12" t="s">
        <v>80</v>
      </c>
      <c r="R19" s="26" t="s">
        <v>81</v>
      </c>
      <c r="S19" s="12" t="s">
        <v>82</v>
      </c>
      <c r="T19" s="9" t="s">
        <v>41</v>
      </c>
    </row>
    <row r="20" ht="92" customHeight="1" spans="1:20">
      <c r="A20" s="8">
        <v>15</v>
      </c>
      <c r="B20" s="12" t="s">
        <v>52</v>
      </c>
      <c r="C20" s="12" t="s">
        <v>78</v>
      </c>
      <c r="D20" s="12" t="s">
        <v>61</v>
      </c>
      <c r="E20" s="12">
        <v>1</v>
      </c>
      <c r="F20" s="9" t="s">
        <v>27</v>
      </c>
      <c r="G20" s="11" t="s">
        <v>28</v>
      </c>
      <c r="H20" s="12" t="s">
        <v>55</v>
      </c>
      <c r="I20" s="12" t="s">
        <v>30</v>
      </c>
      <c r="J20" s="12" t="s">
        <v>84</v>
      </c>
      <c r="K20" s="12" t="s">
        <v>32</v>
      </c>
      <c r="L20" s="12" t="s">
        <v>33</v>
      </c>
      <c r="M20" s="12" t="s">
        <v>34</v>
      </c>
      <c r="N20" s="12" t="s">
        <v>63</v>
      </c>
      <c r="O20" s="20" t="s">
        <v>36</v>
      </c>
      <c r="P20" s="12" t="s">
        <v>37</v>
      </c>
      <c r="Q20" s="12" t="s">
        <v>80</v>
      </c>
      <c r="R20" s="26" t="s">
        <v>81</v>
      </c>
      <c r="S20" s="12" t="s">
        <v>82</v>
      </c>
      <c r="T20" s="9" t="s">
        <v>41</v>
      </c>
    </row>
    <row r="21" ht="100" customHeight="1" spans="1:20">
      <c r="A21" s="8">
        <v>16</v>
      </c>
      <c r="B21" s="9" t="s">
        <v>52</v>
      </c>
      <c r="C21" s="9" t="s">
        <v>85</v>
      </c>
      <c r="D21" s="9" t="s">
        <v>86</v>
      </c>
      <c r="E21" s="9">
        <v>1</v>
      </c>
      <c r="F21" s="9" t="s">
        <v>27</v>
      </c>
      <c r="G21" s="11" t="s">
        <v>28</v>
      </c>
      <c r="H21" s="9" t="s">
        <v>55</v>
      </c>
      <c r="I21" s="12" t="s">
        <v>87</v>
      </c>
      <c r="J21" s="9" t="s">
        <v>70</v>
      </c>
      <c r="K21" s="9" t="s">
        <v>32</v>
      </c>
      <c r="L21" s="9" t="s">
        <v>33</v>
      </c>
      <c r="M21" s="9" t="s">
        <v>34</v>
      </c>
      <c r="N21" s="9" t="s">
        <v>88</v>
      </c>
      <c r="O21" s="19" t="s">
        <v>36</v>
      </c>
      <c r="P21" s="9" t="s">
        <v>37</v>
      </c>
      <c r="Q21" s="9" t="s">
        <v>89</v>
      </c>
      <c r="R21" s="24" t="s">
        <v>90</v>
      </c>
      <c r="S21" s="9" t="s">
        <v>91</v>
      </c>
      <c r="T21" s="9" t="s">
        <v>41</v>
      </c>
    </row>
    <row r="22" ht="100" customHeight="1" spans="1:20">
      <c r="A22" s="8">
        <v>17</v>
      </c>
      <c r="B22" s="9" t="s">
        <v>52</v>
      </c>
      <c r="C22" s="9" t="s">
        <v>85</v>
      </c>
      <c r="D22" s="9" t="s">
        <v>92</v>
      </c>
      <c r="E22" s="9">
        <v>1</v>
      </c>
      <c r="F22" s="9" t="s">
        <v>27</v>
      </c>
      <c r="G22" s="11" t="s">
        <v>28</v>
      </c>
      <c r="H22" s="9" t="s">
        <v>29</v>
      </c>
      <c r="I22" s="12" t="s">
        <v>87</v>
      </c>
      <c r="J22" s="9" t="s">
        <v>93</v>
      </c>
      <c r="K22" s="9" t="s">
        <v>32</v>
      </c>
      <c r="L22" s="9" t="s">
        <v>33</v>
      </c>
      <c r="M22" s="9" t="s">
        <v>34</v>
      </c>
      <c r="N22" s="9" t="s">
        <v>94</v>
      </c>
      <c r="O22" s="19" t="s">
        <v>36</v>
      </c>
      <c r="P22" s="9" t="s">
        <v>37</v>
      </c>
      <c r="Q22" s="9" t="s">
        <v>89</v>
      </c>
      <c r="R22" s="24" t="s">
        <v>90</v>
      </c>
      <c r="S22" s="9" t="s">
        <v>91</v>
      </c>
      <c r="T22" s="9" t="s">
        <v>41</v>
      </c>
    </row>
    <row r="23" ht="116" customHeight="1" spans="1:20">
      <c r="A23" s="8">
        <v>18</v>
      </c>
      <c r="B23" s="9" t="s">
        <v>52</v>
      </c>
      <c r="C23" s="9" t="s">
        <v>85</v>
      </c>
      <c r="D23" s="9" t="s">
        <v>95</v>
      </c>
      <c r="E23" s="9">
        <v>1</v>
      </c>
      <c r="F23" s="9" t="s">
        <v>27</v>
      </c>
      <c r="G23" s="11" t="s">
        <v>28</v>
      </c>
      <c r="H23" s="9" t="s">
        <v>29</v>
      </c>
      <c r="I23" s="12" t="s">
        <v>87</v>
      </c>
      <c r="J23" s="9" t="s">
        <v>96</v>
      </c>
      <c r="K23" s="9" t="s">
        <v>32</v>
      </c>
      <c r="L23" s="9" t="s">
        <v>33</v>
      </c>
      <c r="M23" s="9" t="s">
        <v>34</v>
      </c>
      <c r="N23" s="9" t="s">
        <v>97</v>
      </c>
      <c r="O23" s="20" t="s">
        <v>98</v>
      </c>
      <c r="P23" s="9" t="s">
        <v>37</v>
      </c>
      <c r="Q23" s="9" t="s">
        <v>89</v>
      </c>
      <c r="R23" s="24" t="s">
        <v>90</v>
      </c>
      <c r="S23" s="9" t="s">
        <v>91</v>
      </c>
      <c r="T23" s="9" t="s">
        <v>41</v>
      </c>
    </row>
    <row r="24" ht="100" customHeight="1" spans="1:20">
      <c r="A24" s="8">
        <v>19</v>
      </c>
      <c r="B24" s="9" t="s">
        <v>52</v>
      </c>
      <c r="C24" s="9" t="s">
        <v>85</v>
      </c>
      <c r="D24" s="9" t="s">
        <v>99</v>
      </c>
      <c r="E24" s="9">
        <v>1</v>
      </c>
      <c r="F24" s="9" t="s">
        <v>27</v>
      </c>
      <c r="G24" s="11" t="s">
        <v>28</v>
      </c>
      <c r="H24" s="9" t="s">
        <v>29</v>
      </c>
      <c r="I24" s="12" t="s">
        <v>87</v>
      </c>
      <c r="J24" s="9" t="s">
        <v>100</v>
      </c>
      <c r="K24" s="9" t="s">
        <v>32</v>
      </c>
      <c r="L24" s="9" t="s">
        <v>33</v>
      </c>
      <c r="M24" s="9" t="s">
        <v>34</v>
      </c>
      <c r="N24" s="9" t="s">
        <v>101</v>
      </c>
      <c r="O24" s="19" t="s">
        <v>36</v>
      </c>
      <c r="P24" s="9" t="s">
        <v>37</v>
      </c>
      <c r="Q24" s="9" t="s">
        <v>89</v>
      </c>
      <c r="R24" s="24" t="s">
        <v>90</v>
      </c>
      <c r="S24" s="9" t="s">
        <v>91</v>
      </c>
      <c r="T24" s="9" t="s">
        <v>41</v>
      </c>
    </row>
    <row r="25" ht="100" customHeight="1" spans="1:20">
      <c r="A25" s="8">
        <v>20</v>
      </c>
      <c r="B25" s="9" t="s">
        <v>52</v>
      </c>
      <c r="C25" s="9" t="s">
        <v>85</v>
      </c>
      <c r="D25" s="9" t="s">
        <v>102</v>
      </c>
      <c r="E25" s="9">
        <v>1</v>
      </c>
      <c r="F25" s="9" t="s">
        <v>27</v>
      </c>
      <c r="G25" s="11" t="s">
        <v>28</v>
      </c>
      <c r="H25" s="9" t="s">
        <v>55</v>
      </c>
      <c r="I25" s="12" t="s">
        <v>87</v>
      </c>
      <c r="J25" s="9" t="s">
        <v>103</v>
      </c>
      <c r="K25" s="9" t="s">
        <v>32</v>
      </c>
      <c r="L25" s="9" t="s">
        <v>33</v>
      </c>
      <c r="M25" s="9" t="s">
        <v>34</v>
      </c>
      <c r="N25" s="9" t="s">
        <v>104</v>
      </c>
      <c r="O25" s="19" t="s">
        <v>36</v>
      </c>
      <c r="P25" s="9" t="s">
        <v>37</v>
      </c>
      <c r="Q25" s="9" t="s">
        <v>89</v>
      </c>
      <c r="R25" s="24" t="s">
        <v>90</v>
      </c>
      <c r="S25" s="9" t="s">
        <v>91</v>
      </c>
      <c r="T25" s="9" t="s">
        <v>41</v>
      </c>
    </row>
    <row r="26" ht="100" customHeight="1" spans="1:20">
      <c r="A26" s="8">
        <v>21</v>
      </c>
      <c r="B26" s="9" t="s">
        <v>52</v>
      </c>
      <c r="C26" s="9" t="s">
        <v>85</v>
      </c>
      <c r="D26" s="9" t="s">
        <v>105</v>
      </c>
      <c r="E26" s="9">
        <v>1</v>
      </c>
      <c r="F26" s="9" t="s">
        <v>27</v>
      </c>
      <c r="G26" s="11" t="s">
        <v>28</v>
      </c>
      <c r="H26" s="9" t="s">
        <v>55</v>
      </c>
      <c r="I26" s="12" t="s">
        <v>87</v>
      </c>
      <c r="J26" s="9" t="s">
        <v>106</v>
      </c>
      <c r="K26" s="9" t="s">
        <v>32</v>
      </c>
      <c r="L26" s="9" t="s">
        <v>33</v>
      </c>
      <c r="M26" s="9" t="s">
        <v>34</v>
      </c>
      <c r="N26" s="9" t="s">
        <v>107</v>
      </c>
      <c r="O26" s="19" t="s">
        <v>36</v>
      </c>
      <c r="P26" s="9" t="s">
        <v>37</v>
      </c>
      <c r="Q26" s="9" t="s">
        <v>89</v>
      </c>
      <c r="R26" s="24" t="s">
        <v>90</v>
      </c>
      <c r="S26" s="9" t="s">
        <v>91</v>
      </c>
      <c r="T26" s="9" t="s">
        <v>41</v>
      </c>
    </row>
    <row r="27" ht="100" customHeight="1" spans="1:20">
      <c r="A27" s="8">
        <v>22</v>
      </c>
      <c r="B27" s="9" t="s">
        <v>52</v>
      </c>
      <c r="C27" s="9" t="s">
        <v>85</v>
      </c>
      <c r="D27" s="9" t="s">
        <v>108</v>
      </c>
      <c r="E27" s="9">
        <v>1</v>
      </c>
      <c r="F27" s="9" t="s">
        <v>27</v>
      </c>
      <c r="G27" s="11" t="s">
        <v>28</v>
      </c>
      <c r="H27" s="9" t="s">
        <v>29</v>
      </c>
      <c r="I27" s="12" t="s">
        <v>87</v>
      </c>
      <c r="J27" s="9" t="s">
        <v>109</v>
      </c>
      <c r="K27" s="9" t="s">
        <v>32</v>
      </c>
      <c r="L27" s="9" t="s">
        <v>33</v>
      </c>
      <c r="M27" s="9" t="s">
        <v>34</v>
      </c>
      <c r="N27" s="9" t="s">
        <v>110</v>
      </c>
      <c r="O27" s="19" t="s">
        <v>36</v>
      </c>
      <c r="P27" s="9" t="s">
        <v>37</v>
      </c>
      <c r="Q27" s="9" t="s">
        <v>89</v>
      </c>
      <c r="R27" s="24" t="s">
        <v>90</v>
      </c>
      <c r="S27" s="9" t="s">
        <v>91</v>
      </c>
      <c r="T27" s="9" t="s">
        <v>41</v>
      </c>
    </row>
    <row r="28" ht="100" customHeight="1" spans="1:20">
      <c r="A28" s="8">
        <v>23</v>
      </c>
      <c r="B28" s="9" t="s">
        <v>111</v>
      </c>
      <c r="C28" s="9" t="s">
        <v>112</v>
      </c>
      <c r="D28" s="9" t="s">
        <v>54</v>
      </c>
      <c r="E28" s="9">
        <v>1</v>
      </c>
      <c r="F28" s="9" t="s">
        <v>27</v>
      </c>
      <c r="G28" s="11" t="s">
        <v>28</v>
      </c>
      <c r="H28" s="9" t="s">
        <v>29</v>
      </c>
      <c r="I28" s="12" t="s">
        <v>30</v>
      </c>
      <c r="J28" s="9" t="s">
        <v>113</v>
      </c>
      <c r="K28" s="9" t="s">
        <v>32</v>
      </c>
      <c r="L28" s="9" t="s">
        <v>33</v>
      </c>
      <c r="M28" s="9" t="s">
        <v>34</v>
      </c>
      <c r="N28" s="9" t="s">
        <v>114</v>
      </c>
      <c r="O28" s="19" t="s">
        <v>36</v>
      </c>
      <c r="P28" s="9" t="s">
        <v>37</v>
      </c>
      <c r="Q28" s="9" t="s">
        <v>115</v>
      </c>
      <c r="R28" s="24" t="s">
        <v>116</v>
      </c>
      <c r="S28" s="9" t="s">
        <v>117</v>
      </c>
      <c r="T28" s="9" t="s">
        <v>118</v>
      </c>
    </row>
    <row r="29" ht="100" customHeight="1" spans="1:20">
      <c r="A29" s="8">
        <v>24</v>
      </c>
      <c r="B29" s="9" t="s">
        <v>111</v>
      </c>
      <c r="C29" s="9" t="s">
        <v>112</v>
      </c>
      <c r="D29" s="9" t="s">
        <v>26</v>
      </c>
      <c r="E29" s="9">
        <v>1</v>
      </c>
      <c r="F29" s="9" t="s">
        <v>27</v>
      </c>
      <c r="G29" s="11" t="s">
        <v>28</v>
      </c>
      <c r="H29" s="9" t="s">
        <v>29</v>
      </c>
      <c r="I29" s="12" t="s">
        <v>30</v>
      </c>
      <c r="J29" s="9" t="s">
        <v>119</v>
      </c>
      <c r="K29" s="9" t="s">
        <v>32</v>
      </c>
      <c r="L29" s="9" t="s">
        <v>33</v>
      </c>
      <c r="M29" s="9" t="s">
        <v>34</v>
      </c>
      <c r="N29" s="9" t="s">
        <v>120</v>
      </c>
      <c r="O29" s="19" t="s">
        <v>36</v>
      </c>
      <c r="P29" s="9" t="s">
        <v>37</v>
      </c>
      <c r="Q29" s="9" t="s">
        <v>115</v>
      </c>
      <c r="R29" s="24" t="s">
        <v>116</v>
      </c>
      <c r="S29" s="9" t="s">
        <v>117</v>
      </c>
      <c r="T29" s="9" t="s">
        <v>118</v>
      </c>
    </row>
    <row r="30" ht="100" customHeight="1" spans="1:20">
      <c r="A30" s="8">
        <v>25</v>
      </c>
      <c r="B30" s="9" t="s">
        <v>111</v>
      </c>
      <c r="C30" s="9" t="s">
        <v>112</v>
      </c>
      <c r="D30" s="9" t="s">
        <v>61</v>
      </c>
      <c r="E30" s="9">
        <v>1</v>
      </c>
      <c r="F30" s="9" t="s">
        <v>27</v>
      </c>
      <c r="G30" s="11" t="s">
        <v>28</v>
      </c>
      <c r="H30" s="9" t="s">
        <v>29</v>
      </c>
      <c r="I30" s="12" t="s">
        <v>30</v>
      </c>
      <c r="J30" s="9" t="s">
        <v>121</v>
      </c>
      <c r="K30" s="9" t="s">
        <v>32</v>
      </c>
      <c r="L30" s="9" t="s">
        <v>33</v>
      </c>
      <c r="M30" s="9" t="s">
        <v>34</v>
      </c>
      <c r="N30" s="9" t="s">
        <v>122</v>
      </c>
      <c r="O30" s="19" t="s">
        <v>36</v>
      </c>
      <c r="P30" s="9" t="s">
        <v>37</v>
      </c>
      <c r="Q30" s="9" t="s">
        <v>115</v>
      </c>
      <c r="R30" s="24" t="s">
        <v>116</v>
      </c>
      <c r="S30" s="9" t="s">
        <v>117</v>
      </c>
      <c r="T30" s="9" t="s">
        <v>118</v>
      </c>
    </row>
    <row r="31" ht="100" customHeight="1" spans="1:20">
      <c r="A31" s="8">
        <v>26</v>
      </c>
      <c r="B31" s="9" t="s">
        <v>111</v>
      </c>
      <c r="C31" s="9" t="s">
        <v>112</v>
      </c>
      <c r="D31" s="9" t="s">
        <v>66</v>
      </c>
      <c r="E31" s="9">
        <v>1</v>
      </c>
      <c r="F31" s="9" t="s">
        <v>27</v>
      </c>
      <c r="G31" s="11" t="s">
        <v>28</v>
      </c>
      <c r="H31" s="9" t="s">
        <v>29</v>
      </c>
      <c r="I31" s="12" t="s">
        <v>30</v>
      </c>
      <c r="J31" s="9" t="s">
        <v>123</v>
      </c>
      <c r="K31" s="9" t="s">
        <v>32</v>
      </c>
      <c r="L31" s="9" t="s">
        <v>33</v>
      </c>
      <c r="M31" s="9" t="s">
        <v>34</v>
      </c>
      <c r="N31" s="9" t="s">
        <v>124</v>
      </c>
      <c r="O31" s="19" t="s">
        <v>36</v>
      </c>
      <c r="P31" s="9" t="s">
        <v>37</v>
      </c>
      <c r="Q31" s="9" t="s">
        <v>115</v>
      </c>
      <c r="R31" s="24" t="s">
        <v>116</v>
      </c>
      <c r="S31" s="9" t="s">
        <v>117</v>
      </c>
      <c r="T31" s="9" t="s">
        <v>118</v>
      </c>
    </row>
    <row r="32" ht="100" customHeight="1" spans="1:20">
      <c r="A32" s="8">
        <v>27</v>
      </c>
      <c r="B32" s="9" t="s">
        <v>111</v>
      </c>
      <c r="C32" s="9" t="s">
        <v>112</v>
      </c>
      <c r="D32" s="9" t="s">
        <v>125</v>
      </c>
      <c r="E32" s="9">
        <v>1</v>
      </c>
      <c r="F32" s="9" t="s">
        <v>27</v>
      </c>
      <c r="G32" s="11" t="s">
        <v>28</v>
      </c>
      <c r="H32" s="9" t="s">
        <v>29</v>
      </c>
      <c r="I32" s="12" t="s">
        <v>30</v>
      </c>
      <c r="J32" s="9" t="s">
        <v>126</v>
      </c>
      <c r="K32" s="9" t="s">
        <v>32</v>
      </c>
      <c r="L32" s="9" t="s">
        <v>33</v>
      </c>
      <c r="M32" s="9" t="s">
        <v>34</v>
      </c>
      <c r="N32" s="9" t="s">
        <v>127</v>
      </c>
      <c r="O32" s="19" t="s">
        <v>36</v>
      </c>
      <c r="P32" s="9" t="s">
        <v>37</v>
      </c>
      <c r="Q32" s="9" t="s">
        <v>115</v>
      </c>
      <c r="R32" s="24" t="s">
        <v>116</v>
      </c>
      <c r="S32" s="9" t="s">
        <v>117</v>
      </c>
      <c r="T32" s="9" t="s">
        <v>118</v>
      </c>
    </row>
    <row r="33" ht="100" customHeight="1" spans="1:20">
      <c r="A33" s="8">
        <v>28</v>
      </c>
      <c r="B33" s="9" t="s">
        <v>111</v>
      </c>
      <c r="C33" s="9" t="s">
        <v>128</v>
      </c>
      <c r="D33" s="9" t="s">
        <v>42</v>
      </c>
      <c r="E33" s="9">
        <v>1</v>
      </c>
      <c r="F33" s="9" t="s">
        <v>27</v>
      </c>
      <c r="G33" s="11" t="s">
        <v>28</v>
      </c>
      <c r="H33" s="9" t="s">
        <v>29</v>
      </c>
      <c r="I33" s="12" t="s">
        <v>30</v>
      </c>
      <c r="J33" s="9" t="s">
        <v>129</v>
      </c>
      <c r="K33" s="9" t="s">
        <v>32</v>
      </c>
      <c r="L33" s="9" t="s">
        <v>33</v>
      </c>
      <c r="M33" s="9" t="s">
        <v>34</v>
      </c>
      <c r="N33" s="9" t="s">
        <v>130</v>
      </c>
      <c r="O33" s="19" t="s">
        <v>36</v>
      </c>
      <c r="P33" s="9" t="s">
        <v>37</v>
      </c>
      <c r="Q33" s="9" t="s">
        <v>115</v>
      </c>
      <c r="R33" s="24" t="s">
        <v>116</v>
      </c>
      <c r="S33" s="9" t="s">
        <v>117</v>
      </c>
      <c r="T33" s="9" t="s">
        <v>118</v>
      </c>
    </row>
    <row r="34" ht="100" customHeight="1" spans="1:20">
      <c r="A34" s="8">
        <v>29</v>
      </c>
      <c r="B34" s="9" t="s">
        <v>111</v>
      </c>
      <c r="C34" s="9" t="s">
        <v>128</v>
      </c>
      <c r="D34" s="9" t="s">
        <v>66</v>
      </c>
      <c r="E34" s="9">
        <v>1</v>
      </c>
      <c r="F34" s="9" t="s">
        <v>27</v>
      </c>
      <c r="G34" s="11" t="s">
        <v>28</v>
      </c>
      <c r="H34" s="9" t="s">
        <v>29</v>
      </c>
      <c r="I34" s="12" t="s">
        <v>30</v>
      </c>
      <c r="J34" s="9" t="s">
        <v>123</v>
      </c>
      <c r="K34" s="9" t="s">
        <v>32</v>
      </c>
      <c r="L34" s="9" t="s">
        <v>33</v>
      </c>
      <c r="M34" s="9" t="s">
        <v>34</v>
      </c>
      <c r="N34" s="9" t="s">
        <v>124</v>
      </c>
      <c r="O34" s="19" t="s">
        <v>36</v>
      </c>
      <c r="P34" s="9" t="s">
        <v>37</v>
      </c>
      <c r="Q34" s="9" t="s">
        <v>115</v>
      </c>
      <c r="R34" s="24" t="s">
        <v>116</v>
      </c>
      <c r="S34" s="9" t="s">
        <v>117</v>
      </c>
      <c r="T34" s="9" t="s">
        <v>118</v>
      </c>
    </row>
    <row r="35" ht="100" customHeight="1" spans="1:20">
      <c r="A35" s="8">
        <v>30</v>
      </c>
      <c r="B35" s="9" t="s">
        <v>131</v>
      </c>
      <c r="C35" s="9" t="s">
        <v>132</v>
      </c>
      <c r="D35" s="9" t="s">
        <v>75</v>
      </c>
      <c r="E35" s="9">
        <v>1</v>
      </c>
      <c r="F35" s="9" t="s">
        <v>27</v>
      </c>
      <c r="G35" s="11" t="s">
        <v>28</v>
      </c>
      <c r="H35" s="9" t="s">
        <v>29</v>
      </c>
      <c r="I35" s="9" t="s">
        <v>30</v>
      </c>
      <c r="J35" s="21" t="s">
        <v>133</v>
      </c>
      <c r="K35" s="9" t="s">
        <v>32</v>
      </c>
      <c r="L35" s="9" t="s">
        <v>33</v>
      </c>
      <c r="M35" s="9" t="s">
        <v>34</v>
      </c>
      <c r="N35" s="9" t="s">
        <v>134</v>
      </c>
      <c r="O35" s="19" t="s">
        <v>36</v>
      </c>
      <c r="P35" s="9" t="s">
        <v>37</v>
      </c>
      <c r="Q35" s="9" t="s">
        <v>135</v>
      </c>
      <c r="R35" s="24" t="s">
        <v>136</v>
      </c>
      <c r="S35" s="9" t="s">
        <v>137</v>
      </c>
      <c r="T35" s="9" t="s">
        <v>138</v>
      </c>
    </row>
    <row r="36" ht="100" customHeight="1" spans="1:20">
      <c r="A36" s="8">
        <v>31</v>
      </c>
      <c r="B36" s="9" t="s">
        <v>131</v>
      </c>
      <c r="C36" s="9" t="s">
        <v>132</v>
      </c>
      <c r="D36" s="9" t="s">
        <v>54</v>
      </c>
      <c r="E36" s="9">
        <v>1</v>
      </c>
      <c r="F36" s="9" t="s">
        <v>27</v>
      </c>
      <c r="G36" s="11" t="s">
        <v>28</v>
      </c>
      <c r="H36" s="9" t="s">
        <v>29</v>
      </c>
      <c r="I36" s="9" t="s">
        <v>30</v>
      </c>
      <c r="J36" s="21" t="s">
        <v>79</v>
      </c>
      <c r="K36" s="9" t="s">
        <v>32</v>
      </c>
      <c r="L36" s="9" t="s">
        <v>33</v>
      </c>
      <c r="M36" s="9" t="s">
        <v>34</v>
      </c>
      <c r="N36" s="9" t="s">
        <v>139</v>
      </c>
      <c r="O36" s="19" t="s">
        <v>36</v>
      </c>
      <c r="P36" s="9" t="s">
        <v>37</v>
      </c>
      <c r="Q36" s="9" t="s">
        <v>135</v>
      </c>
      <c r="R36" s="24" t="s">
        <v>136</v>
      </c>
      <c r="S36" s="9" t="s">
        <v>137</v>
      </c>
      <c r="T36" s="9" t="s">
        <v>138</v>
      </c>
    </row>
    <row r="37" ht="100" customHeight="1" spans="1:20">
      <c r="A37" s="8">
        <v>32</v>
      </c>
      <c r="B37" s="9" t="s">
        <v>131</v>
      </c>
      <c r="C37" s="9" t="s">
        <v>132</v>
      </c>
      <c r="D37" s="9" t="s">
        <v>61</v>
      </c>
      <c r="E37" s="9">
        <v>1</v>
      </c>
      <c r="F37" s="9" t="s">
        <v>27</v>
      </c>
      <c r="G37" s="11" t="s">
        <v>28</v>
      </c>
      <c r="H37" s="9" t="s">
        <v>29</v>
      </c>
      <c r="I37" s="9" t="s">
        <v>30</v>
      </c>
      <c r="J37" s="9" t="s">
        <v>140</v>
      </c>
      <c r="K37" s="9" t="s">
        <v>32</v>
      </c>
      <c r="L37" s="9" t="s">
        <v>33</v>
      </c>
      <c r="M37" s="9" t="s">
        <v>34</v>
      </c>
      <c r="N37" s="9" t="s">
        <v>141</v>
      </c>
      <c r="O37" s="19" t="s">
        <v>36</v>
      </c>
      <c r="P37" s="9" t="s">
        <v>37</v>
      </c>
      <c r="Q37" s="9" t="s">
        <v>135</v>
      </c>
      <c r="R37" s="24" t="s">
        <v>136</v>
      </c>
      <c r="S37" s="9" t="s">
        <v>137</v>
      </c>
      <c r="T37" s="9" t="s">
        <v>138</v>
      </c>
    </row>
    <row r="38" ht="100" customHeight="1" spans="1:20">
      <c r="A38" s="8">
        <v>33</v>
      </c>
      <c r="B38" s="9" t="s">
        <v>131</v>
      </c>
      <c r="C38" s="9" t="s">
        <v>142</v>
      </c>
      <c r="D38" s="9" t="s">
        <v>66</v>
      </c>
      <c r="E38" s="9">
        <v>1</v>
      </c>
      <c r="F38" s="9" t="s">
        <v>27</v>
      </c>
      <c r="G38" s="11" t="s">
        <v>28</v>
      </c>
      <c r="H38" s="9" t="s">
        <v>29</v>
      </c>
      <c r="I38" s="9" t="s">
        <v>30</v>
      </c>
      <c r="J38" s="9" t="s">
        <v>123</v>
      </c>
      <c r="K38" s="9" t="s">
        <v>32</v>
      </c>
      <c r="L38" s="9" t="s">
        <v>33</v>
      </c>
      <c r="M38" s="9" t="s">
        <v>34</v>
      </c>
      <c r="N38" s="9" t="s">
        <v>143</v>
      </c>
      <c r="O38" s="19" t="s">
        <v>36</v>
      </c>
      <c r="P38" s="9" t="s">
        <v>37</v>
      </c>
      <c r="Q38" s="9" t="s">
        <v>135</v>
      </c>
      <c r="R38" s="24" t="s">
        <v>136</v>
      </c>
      <c r="S38" s="9" t="s">
        <v>137</v>
      </c>
      <c r="T38" s="9" t="s">
        <v>138</v>
      </c>
    </row>
    <row r="39" ht="100" customHeight="1" spans="1:20">
      <c r="A39" s="8">
        <v>34</v>
      </c>
      <c r="B39" s="9" t="s">
        <v>131</v>
      </c>
      <c r="C39" s="9" t="s">
        <v>142</v>
      </c>
      <c r="D39" s="9" t="s">
        <v>125</v>
      </c>
      <c r="E39" s="9">
        <v>1</v>
      </c>
      <c r="F39" s="9" t="s">
        <v>27</v>
      </c>
      <c r="G39" s="11" t="s">
        <v>28</v>
      </c>
      <c r="H39" s="9" t="s">
        <v>29</v>
      </c>
      <c r="I39" s="9" t="s">
        <v>30</v>
      </c>
      <c r="J39" s="9" t="s">
        <v>126</v>
      </c>
      <c r="K39" s="9" t="s">
        <v>32</v>
      </c>
      <c r="L39" s="9" t="s">
        <v>33</v>
      </c>
      <c r="M39" s="9" t="s">
        <v>34</v>
      </c>
      <c r="N39" s="9" t="s">
        <v>144</v>
      </c>
      <c r="O39" s="19" t="s">
        <v>36</v>
      </c>
      <c r="P39" s="9" t="s">
        <v>37</v>
      </c>
      <c r="Q39" s="9" t="s">
        <v>135</v>
      </c>
      <c r="R39" s="24" t="s">
        <v>136</v>
      </c>
      <c r="S39" s="9" t="s">
        <v>137</v>
      </c>
      <c r="T39" s="9" t="s">
        <v>138</v>
      </c>
    </row>
    <row r="40" ht="100" customHeight="1" spans="1:20">
      <c r="A40" s="8">
        <v>35</v>
      </c>
      <c r="B40" s="9" t="s">
        <v>131</v>
      </c>
      <c r="C40" s="9" t="s">
        <v>142</v>
      </c>
      <c r="D40" s="9" t="s">
        <v>145</v>
      </c>
      <c r="E40" s="9">
        <v>1</v>
      </c>
      <c r="F40" s="9" t="s">
        <v>27</v>
      </c>
      <c r="G40" s="11" t="s">
        <v>28</v>
      </c>
      <c r="H40" s="9" t="s">
        <v>29</v>
      </c>
      <c r="I40" s="9" t="s">
        <v>30</v>
      </c>
      <c r="J40" s="21" t="s">
        <v>146</v>
      </c>
      <c r="K40" s="9" t="s">
        <v>32</v>
      </c>
      <c r="L40" s="9" t="s">
        <v>33</v>
      </c>
      <c r="M40" s="9" t="s">
        <v>34</v>
      </c>
      <c r="N40" s="9" t="s">
        <v>147</v>
      </c>
      <c r="O40" s="19" t="s">
        <v>36</v>
      </c>
      <c r="P40" s="9" t="s">
        <v>37</v>
      </c>
      <c r="Q40" s="9" t="s">
        <v>135</v>
      </c>
      <c r="R40" s="24" t="s">
        <v>136</v>
      </c>
      <c r="S40" s="9" t="s">
        <v>137</v>
      </c>
      <c r="T40" s="9" t="s">
        <v>138</v>
      </c>
    </row>
    <row r="41" ht="100" customHeight="1" spans="1:20">
      <c r="A41" s="8">
        <v>36</v>
      </c>
      <c r="B41" s="9" t="s">
        <v>131</v>
      </c>
      <c r="C41" s="9" t="s">
        <v>148</v>
      </c>
      <c r="D41" s="9" t="s">
        <v>149</v>
      </c>
      <c r="E41" s="9">
        <v>1</v>
      </c>
      <c r="F41" s="9" t="s">
        <v>27</v>
      </c>
      <c r="G41" s="11" t="s">
        <v>28</v>
      </c>
      <c r="H41" s="9" t="s">
        <v>150</v>
      </c>
      <c r="I41" s="9" t="s">
        <v>151</v>
      </c>
      <c r="J41" s="21" t="s">
        <v>79</v>
      </c>
      <c r="K41" s="9" t="s">
        <v>32</v>
      </c>
      <c r="L41" s="9" t="s">
        <v>33</v>
      </c>
      <c r="M41" s="9" t="s">
        <v>34</v>
      </c>
      <c r="N41" s="9" t="s">
        <v>139</v>
      </c>
      <c r="O41" s="19" t="s">
        <v>36</v>
      </c>
      <c r="P41" s="9" t="s">
        <v>37</v>
      </c>
      <c r="Q41" s="9" t="s">
        <v>135</v>
      </c>
      <c r="R41" s="24" t="s">
        <v>136</v>
      </c>
      <c r="S41" s="9" t="s">
        <v>137</v>
      </c>
      <c r="T41" s="9" t="s">
        <v>138</v>
      </c>
    </row>
    <row r="42" ht="100" customHeight="1" spans="1:20">
      <c r="A42" s="8">
        <v>37</v>
      </c>
      <c r="B42" s="9" t="s">
        <v>131</v>
      </c>
      <c r="C42" s="9" t="s">
        <v>148</v>
      </c>
      <c r="D42" s="9" t="s">
        <v>152</v>
      </c>
      <c r="E42" s="9">
        <v>1</v>
      </c>
      <c r="F42" s="9" t="s">
        <v>27</v>
      </c>
      <c r="G42" s="11" t="s">
        <v>28</v>
      </c>
      <c r="H42" s="9" t="s">
        <v>150</v>
      </c>
      <c r="I42" s="9" t="s">
        <v>151</v>
      </c>
      <c r="J42" s="9" t="s">
        <v>153</v>
      </c>
      <c r="K42" s="9" t="s">
        <v>32</v>
      </c>
      <c r="L42" s="9" t="s">
        <v>33</v>
      </c>
      <c r="M42" s="9" t="s">
        <v>34</v>
      </c>
      <c r="N42" s="9" t="s">
        <v>141</v>
      </c>
      <c r="O42" s="19" t="s">
        <v>36</v>
      </c>
      <c r="P42" s="9" t="s">
        <v>37</v>
      </c>
      <c r="Q42" s="9" t="s">
        <v>135</v>
      </c>
      <c r="R42" s="24" t="s">
        <v>136</v>
      </c>
      <c r="S42" s="9" t="s">
        <v>137</v>
      </c>
      <c r="T42" s="9" t="s">
        <v>138</v>
      </c>
    </row>
    <row r="43" ht="100" customHeight="1" spans="1:20">
      <c r="A43" s="8">
        <v>38</v>
      </c>
      <c r="B43" s="9" t="s">
        <v>131</v>
      </c>
      <c r="C43" s="9" t="s">
        <v>148</v>
      </c>
      <c r="D43" s="9" t="s">
        <v>154</v>
      </c>
      <c r="E43" s="9">
        <v>1</v>
      </c>
      <c r="F43" s="9" t="s">
        <v>27</v>
      </c>
      <c r="G43" s="11" t="s">
        <v>28</v>
      </c>
      <c r="H43" s="9" t="s">
        <v>150</v>
      </c>
      <c r="I43" s="9" t="s">
        <v>151</v>
      </c>
      <c r="J43" s="9" t="s">
        <v>123</v>
      </c>
      <c r="K43" s="9" t="s">
        <v>32</v>
      </c>
      <c r="L43" s="9" t="s">
        <v>33</v>
      </c>
      <c r="M43" s="9" t="s">
        <v>34</v>
      </c>
      <c r="N43" s="9" t="s">
        <v>143</v>
      </c>
      <c r="O43" s="19" t="s">
        <v>36</v>
      </c>
      <c r="P43" s="9" t="s">
        <v>37</v>
      </c>
      <c r="Q43" s="9" t="s">
        <v>135</v>
      </c>
      <c r="R43" s="24" t="s">
        <v>136</v>
      </c>
      <c r="S43" s="9" t="s">
        <v>137</v>
      </c>
      <c r="T43" s="9" t="s">
        <v>138</v>
      </c>
    </row>
    <row r="44" ht="100" customHeight="1" spans="1:20">
      <c r="A44" s="8">
        <v>39</v>
      </c>
      <c r="B44" s="9" t="s">
        <v>131</v>
      </c>
      <c r="C44" s="9" t="s">
        <v>148</v>
      </c>
      <c r="D44" s="9" t="s">
        <v>155</v>
      </c>
      <c r="E44" s="9">
        <v>1</v>
      </c>
      <c r="F44" s="9" t="s">
        <v>27</v>
      </c>
      <c r="G44" s="11" t="s">
        <v>28</v>
      </c>
      <c r="H44" s="9" t="s">
        <v>150</v>
      </c>
      <c r="I44" s="9" t="s">
        <v>151</v>
      </c>
      <c r="J44" s="9" t="s">
        <v>126</v>
      </c>
      <c r="K44" s="9" t="s">
        <v>32</v>
      </c>
      <c r="L44" s="9" t="s">
        <v>33</v>
      </c>
      <c r="M44" s="9" t="s">
        <v>34</v>
      </c>
      <c r="N44" s="9" t="s">
        <v>144</v>
      </c>
      <c r="O44" s="19" t="s">
        <v>36</v>
      </c>
      <c r="P44" s="9" t="s">
        <v>37</v>
      </c>
      <c r="Q44" s="9" t="s">
        <v>135</v>
      </c>
      <c r="R44" s="24" t="s">
        <v>136</v>
      </c>
      <c r="S44" s="9" t="s">
        <v>137</v>
      </c>
      <c r="T44" s="9" t="s">
        <v>138</v>
      </c>
    </row>
    <row r="45" ht="100" customHeight="1" spans="1:20">
      <c r="A45" s="8">
        <v>40</v>
      </c>
      <c r="B45" s="9" t="s">
        <v>131</v>
      </c>
      <c r="C45" s="9" t="s">
        <v>148</v>
      </c>
      <c r="D45" s="9" t="s">
        <v>156</v>
      </c>
      <c r="E45" s="13">
        <v>1</v>
      </c>
      <c r="F45" s="9" t="s">
        <v>27</v>
      </c>
      <c r="G45" s="11" t="s">
        <v>28</v>
      </c>
      <c r="H45" s="9" t="s">
        <v>150</v>
      </c>
      <c r="I45" s="9" t="s">
        <v>151</v>
      </c>
      <c r="J45" s="9" t="s">
        <v>157</v>
      </c>
      <c r="K45" s="9" t="s">
        <v>32</v>
      </c>
      <c r="L45" s="9" t="s">
        <v>33</v>
      </c>
      <c r="M45" s="9" t="s">
        <v>34</v>
      </c>
      <c r="N45" s="9" t="s">
        <v>158</v>
      </c>
      <c r="O45" s="19" t="s">
        <v>36</v>
      </c>
      <c r="P45" s="9" t="s">
        <v>37</v>
      </c>
      <c r="Q45" s="9" t="s">
        <v>135</v>
      </c>
      <c r="R45" s="24" t="s">
        <v>136</v>
      </c>
      <c r="S45" s="9" t="s">
        <v>137</v>
      </c>
      <c r="T45" s="9" t="s">
        <v>138</v>
      </c>
    </row>
    <row r="46" ht="100" customHeight="1" spans="1:20">
      <c r="A46" s="8">
        <v>41</v>
      </c>
      <c r="B46" s="9" t="s">
        <v>159</v>
      </c>
      <c r="C46" s="9" t="s">
        <v>160</v>
      </c>
      <c r="D46" s="9" t="s">
        <v>75</v>
      </c>
      <c r="E46" s="9">
        <v>1</v>
      </c>
      <c r="F46" s="9" t="s">
        <v>27</v>
      </c>
      <c r="G46" s="11" t="s">
        <v>28</v>
      </c>
      <c r="H46" s="9" t="s">
        <v>29</v>
      </c>
      <c r="I46" s="9" t="s">
        <v>161</v>
      </c>
      <c r="J46" s="9" t="s">
        <v>162</v>
      </c>
      <c r="K46" s="9" t="s">
        <v>32</v>
      </c>
      <c r="L46" s="9" t="s">
        <v>33</v>
      </c>
      <c r="M46" s="9" t="s">
        <v>34</v>
      </c>
      <c r="N46" s="9" t="s">
        <v>163</v>
      </c>
      <c r="O46" s="19" t="s">
        <v>36</v>
      </c>
      <c r="P46" s="9" t="s">
        <v>37</v>
      </c>
      <c r="Q46" s="9" t="s">
        <v>164</v>
      </c>
      <c r="R46" s="27" t="s">
        <v>165</v>
      </c>
      <c r="S46" s="9" t="s">
        <v>166</v>
      </c>
      <c r="T46" s="28" t="s">
        <v>167</v>
      </c>
    </row>
    <row r="47" ht="100" customHeight="1" spans="1:20">
      <c r="A47" s="8">
        <v>42</v>
      </c>
      <c r="B47" s="9" t="s">
        <v>159</v>
      </c>
      <c r="C47" s="9" t="s">
        <v>160</v>
      </c>
      <c r="D47" s="9" t="s">
        <v>54</v>
      </c>
      <c r="E47" s="9">
        <v>1</v>
      </c>
      <c r="F47" s="9" t="s">
        <v>27</v>
      </c>
      <c r="G47" s="11" t="s">
        <v>28</v>
      </c>
      <c r="H47" s="9" t="s">
        <v>29</v>
      </c>
      <c r="I47" s="9" t="s">
        <v>161</v>
      </c>
      <c r="J47" s="9" t="s">
        <v>168</v>
      </c>
      <c r="K47" s="9" t="s">
        <v>32</v>
      </c>
      <c r="L47" s="9" t="s">
        <v>33</v>
      </c>
      <c r="M47" s="9" t="s">
        <v>34</v>
      </c>
      <c r="N47" s="9" t="s">
        <v>163</v>
      </c>
      <c r="O47" s="19" t="s">
        <v>36</v>
      </c>
      <c r="P47" s="9" t="s">
        <v>37</v>
      </c>
      <c r="Q47" s="9" t="s">
        <v>164</v>
      </c>
      <c r="R47" s="29" t="s">
        <v>165</v>
      </c>
      <c r="S47" s="9" t="s">
        <v>166</v>
      </c>
      <c r="T47" s="28" t="s">
        <v>167</v>
      </c>
    </row>
    <row r="48" ht="100" customHeight="1" spans="1:20">
      <c r="A48" s="8">
        <v>43</v>
      </c>
      <c r="B48" s="9" t="s">
        <v>159</v>
      </c>
      <c r="C48" s="9" t="s">
        <v>160</v>
      </c>
      <c r="D48" s="9" t="s">
        <v>26</v>
      </c>
      <c r="E48" s="9">
        <v>1</v>
      </c>
      <c r="F48" s="9" t="s">
        <v>27</v>
      </c>
      <c r="G48" s="11" t="s">
        <v>28</v>
      </c>
      <c r="H48" s="9" t="s">
        <v>29</v>
      </c>
      <c r="I48" s="9" t="s">
        <v>161</v>
      </c>
      <c r="J48" s="9" t="s">
        <v>169</v>
      </c>
      <c r="K48" s="9" t="s">
        <v>32</v>
      </c>
      <c r="L48" s="9" t="s">
        <v>33</v>
      </c>
      <c r="M48" s="9" t="s">
        <v>34</v>
      </c>
      <c r="N48" s="9" t="s">
        <v>163</v>
      </c>
      <c r="O48" s="19" t="s">
        <v>36</v>
      </c>
      <c r="P48" s="9" t="s">
        <v>37</v>
      </c>
      <c r="Q48" s="9" t="s">
        <v>164</v>
      </c>
      <c r="R48" s="29" t="s">
        <v>165</v>
      </c>
      <c r="S48" s="9" t="s">
        <v>166</v>
      </c>
      <c r="T48" s="28" t="s">
        <v>167</v>
      </c>
    </row>
    <row r="49" ht="100" customHeight="1" spans="1:20">
      <c r="A49" s="8">
        <v>44</v>
      </c>
      <c r="B49" s="9" t="s">
        <v>159</v>
      </c>
      <c r="C49" s="9" t="s">
        <v>160</v>
      </c>
      <c r="D49" s="9" t="s">
        <v>61</v>
      </c>
      <c r="E49" s="9">
        <v>2</v>
      </c>
      <c r="F49" s="9" t="s">
        <v>27</v>
      </c>
      <c r="G49" s="11" t="s">
        <v>28</v>
      </c>
      <c r="H49" s="9" t="s">
        <v>29</v>
      </c>
      <c r="I49" s="9" t="s">
        <v>161</v>
      </c>
      <c r="J49" s="9" t="s">
        <v>170</v>
      </c>
      <c r="K49" s="9" t="s">
        <v>32</v>
      </c>
      <c r="L49" s="9" t="s">
        <v>33</v>
      </c>
      <c r="M49" s="9" t="s">
        <v>34</v>
      </c>
      <c r="N49" s="9" t="s">
        <v>163</v>
      </c>
      <c r="O49" s="19" t="s">
        <v>171</v>
      </c>
      <c r="P49" s="9" t="s">
        <v>37</v>
      </c>
      <c r="Q49" s="9" t="s">
        <v>164</v>
      </c>
      <c r="R49" s="29" t="s">
        <v>165</v>
      </c>
      <c r="S49" s="9" t="s">
        <v>166</v>
      </c>
      <c r="T49" s="28" t="s">
        <v>167</v>
      </c>
    </row>
    <row r="50" ht="100" customHeight="1" spans="1:20">
      <c r="A50" s="8">
        <v>45</v>
      </c>
      <c r="B50" s="9" t="s">
        <v>159</v>
      </c>
      <c r="C50" s="9" t="s">
        <v>160</v>
      </c>
      <c r="D50" s="9" t="s">
        <v>42</v>
      </c>
      <c r="E50" s="9">
        <v>1</v>
      </c>
      <c r="F50" s="9" t="s">
        <v>27</v>
      </c>
      <c r="G50" s="11" t="s">
        <v>28</v>
      </c>
      <c r="H50" s="9" t="s">
        <v>29</v>
      </c>
      <c r="I50" s="9" t="s">
        <v>161</v>
      </c>
      <c r="J50" s="9" t="s">
        <v>172</v>
      </c>
      <c r="K50" s="9" t="s">
        <v>32</v>
      </c>
      <c r="L50" s="9" t="s">
        <v>33</v>
      </c>
      <c r="M50" s="9" t="s">
        <v>34</v>
      </c>
      <c r="N50" s="9" t="s">
        <v>163</v>
      </c>
      <c r="O50" s="19" t="s">
        <v>36</v>
      </c>
      <c r="P50" s="9" t="s">
        <v>37</v>
      </c>
      <c r="Q50" s="9" t="s">
        <v>164</v>
      </c>
      <c r="R50" s="29" t="s">
        <v>165</v>
      </c>
      <c r="S50" s="9" t="s">
        <v>166</v>
      </c>
      <c r="T50" s="28" t="s">
        <v>167</v>
      </c>
    </row>
    <row r="51" ht="100" customHeight="1" spans="1:20">
      <c r="A51" s="8">
        <v>46</v>
      </c>
      <c r="B51" s="9" t="s">
        <v>159</v>
      </c>
      <c r="C51" s="9" t="s">
        <v>160</v>
      </c>
      <c r="D51" s="9" t="s">
        <v>125</v>
      </c>
      <c r="E51" s="9">
        <v>1</v>
      </c>
      <c r="F51" s="9" t="s">
        <v>27</v>
      </c>
      <c r="G51" s="11" t="s">
        <v>28</v>
      </c>
      <c r="H51" s="9" t="s">
        <v>29</v>
      </c>
      <c r="I51" s="9" t="s">
        <v>161</v>
      </c>
      <c r="J51" s="9" t="s">
        <v>173</v>
      </c>
      <c r="K51" s="9" t="s">
        <v>32</v>
      </c>
      <c r="L51" s="9" t="s">
        <v>33</v>
      </c>
      <c r="M51" s="9" t="s">
        <v>34</v>
      </c>
      <c r="N51" s="9" t="s">
        <v>163</v>
      </c>
      <c r="O51" s="19" t="s">
        <v>36</v>
      </c>
      <c r="P51" s="9" t="s">
        <v>37</v>
      </c>
      <c r="Q51" s="9" t="s">
        <v>164</v>
      </c>
      <c r="R51" s="29" t="s">
        <v>165</v>
      </c>
      <c r="S51" s="9" t="s">
        <v>166</v>
      </c>
      <c r="T51" s="28" t="s">
        <v>167</v>
      </c>
    </row>
    <row r="52" ht="100" customHeight="1" spans="1:20">
      <c r="A52" s="8">
        <v>47</v>
      </c>
      <c r="B52" s="9" t="s">
        <v>159</v>
      </c>
      <c r="C52" s="9" t="s">
        <v>174</v>
      </c>
      <c r="D52" s="9" t="s">
        <v>175</v>
      </c>
      <c r="E52" s="9">
        <v>1</v>
      </c>
      <c r="F52" s="9" t="s">
        <v>27</v>
      </c>
      <c r="G52" s="11" t="s">
        <v>28</v>
      </c>
      <c r="H52" s="9" t="s">
        <v>29</v>
      </c>
      <c r="I52" s="9" t="s">
        <v>151</v>
      </c>
      <c r="J52" s="9" t="s">
        <v>162</v>
      </c>
      <c r="K52" s="9" t="s">
        <v>32</v>
      </c>
      <c r="L52" s="9" t="s">
        <v>33</v>
      </c>
      <c r="M52" s="9" t="s">
        <v>34</v>
      </c>
      <c r="N52" s="9" t="s">
        <v>176</v>
      </c>
      <c r="O52" s="19" t="s">
        <v>36</v>
      </c>
      <c r="P52" s="9" t="s">
        <v>37</v>
      </c>
      <c r="Q52" s="9" t="s">
        <v>164</v>
      </c>
      <c r="R52" s="29" t="s">
        <v>165</v>
      </c>
      <c r="S52" s="9" t="s">
        <v>166</v>
      </c>
      <c r="T52" s="28" t="s">
        <v>167</v>
      </c>
    </row>
    <row r="53" ht="100" customHeight="1" spans="1:20">
      <c r="A53" s="8">
        <v>48</v>
      </c>
      <c r="B53" s="9" t="s">
        <v>159</v>
      </c>
      <c r="C53" s="9" t="s">
        <v>174</v>
      </c>
      <c r="D53" s="9" t="s">
        <v>177</v>
      </c>
      <c r="E53" s="9">
        <v>1</v>
      </c>
      <c r="F53" s="9" t="s">
        <v>27</v>
      </c>
      <c r="G53" s="11" t="s">
        <v>28</v>
      </c>
      <c r="H53" s="9" t="s">
        <v>29</v>
      </c>
      <c r="I53" s="9" t="s">
        <v>151</v>
      </c>
      <c r="J53" s="9" t="s">
        <v>169</v>
      </c>
      <c r="K53" s="9" t="s">
        <v>32</v>
      </c>
      <c r="L53" s="9" t="s">
        <v>33</v>
      </c>
      <c r="M53" s="9" t="s">
        <v>34</v>
      </c>
      <c r="N53" s="9" t="s">
        <v>176</v>
      </c>
      <c r="O53" s="19" t="s">
        <v>36</v>
      </c>
      <c r="P53" s="9" t="s">
        <v>37</v>
      </c>
      <c r="Q53" s="9" t="s">
        <v>164</v>
      </c>
      <c r="R53" s="29" t="s">
        <v>165</v>
      </c>
      <c r="S53" s="9" t="s">
        <v>166</v>
      </c>
      <c r="T53" s="28" t="s">
        <v>167</v>
      </c>
    </row>
    <row r="54" ht="100" customHeight="1" spans="1:20">
      <c r="A54" s="8">
        <v>49</v>
      </c>
      <c r="B54" s="9" t="s">
        <v>159</v>
      </c>
      <c r="C54" s="9" t="s">
        <v>174</v>
      </c>
      <c r="D54" s="9" t="s">
        <v>152</v>
      </c>
      <c r="E54" s="9">
        <v>1</v>
      </c>
      <c r="F54" s="9" t="s">
        <v>27</v>
      </c>
      <c r="G54" s="11" t="s">
        <v>28</v>
      </c>
      <c r="H54" s="9" t="s">
        <v>29</v>
      </c>
      <c r="I54" s="9" t="s">
        <v>151</v>
      </c>
      <c r="J54" s="9" t="s">
        <v>178</v>
      </c>
      <c r="K54" s="9" t="s">
        <v>32</v>
      </c>
      <c r="L54" s="9" t="s">
        <v>33</v>
      </c>
      <c r="M54" s="9" t="s">
        <v>34</v>
      </c>
      <c r="N54" s="9" t="s">
        <v>176</v>
      </c>
      <c r="O54" s="19" t="s">
        <v>171</v>
      </c>
      <c r="P54" s="9" t="s">
        <v>37</v>
      </c>
      <c r="Q54" s="9" t="s">
        <v>164</v>
      </c>
      <c r="R54" s="29" t="s">
        <v>165</v>
      </c>
      <c r="S54" s="9" t="s">
        <v>166</v>
      </c>
      <c r="T54" s="28" t="s">
        <v>167</v>
      </c>
    </row>
    <row r="55" ht="100" customHeight="1" spans="1:20">
      <c r="A55" s="8">
        <v>50</v>
      </c>
      <c r="B55" s="9" t="s">
        <v>159</v>
      </c>
      <c r="C55" s="9" t="s">
        <v>174</v>
      </c>
      <c r="D55" s="9" t="s">
        <v>179</v>
      </c>
      <c r="E55" s="9">
        <v>1</v>
      </c>
      <c r="F55" s="9" t="s">
        <v>27</v>
      </c>
      <c r="G55" s="11" t="s">
        <v>28</v>
      </c>
      <c r="H55" s="9" t="s">
        <v>29</v>
      </c>
      <c r="I55" s="9" t="s">
        <v>151</v>
      </c>
      <c r="J55" s="9" t="s">
        <v>180</v>
      </c>
      <c r="K55" s="9" t="s">
        <v>32</v>
      </c>
      <c r="L55" s="9" t="s">
        <v>33</v>
      </c>
      <c r="M55" s="9" t="s">
        <v>34</v>
      </c>
      <c r="N55" s="9" t="s">
        <v>176</v>
      </c>
      <c r="O55" s="19" t="s">
        <v>36</v>
      </c>
      <c r="P55" s="9" t="s">
        <v>37</v>
      </c>
      <c r="Q55" s="9" t="s">
        <v>164</v>
      </c>
      <c r="R55" s="29" t="s">
        <v>165</v>
      </c>
      <c r="S55" s="9" t="s">
        <v>166</v>
      </c>
      <c r="T55" s="28" t="s">
        <v>167</v>
      </c>
    </row>
    <row r="56" ht="100" customHeight="1" spans="1:20">
      <c r="A56" s="8">
        <v>51</v>
      </c>
      <c r="B56" s="9" t="s">
        <v>159</v>
      </c>
      <c r="C56" s="9" t="s">
        <v>174</v>
      </c>
      <c r="D56" s="9" t="s">
        <v>156</v>
      </c>
      <c r="E56" s="9">
        <v>1</v>
      </c>
      <c r="F56" s="9" t="s">
        <v>27</v>
      </c>
      <c r="G56" s="11" t="s">
        <v>28</v>
      </c>
      <c r="H56" s="9" t="s">
        <v>29</v>
      </c>
      <c r="I56" s="9" t="s">
        <v>151</v>
      </c>
      <c r="J56" s="9" t="s">
        <v>181</v>
      </c>
      <c r="K56" s="9" t="s">
        <v>32</v>
      </c>
      <c r="L56" s="9" t="s">
        <v>33</v>
      </c>
      <c r="M56" s="9" t="s">
        <v>34</v>
      </c>
      <c r="N56" s="9" t="s">
        <v>176</v>
      </c>
      <c r="O56" s="19" t="s">
        <v>36</v>
      </c>
      <c r="P56" s="9" t="s">
        <v>37</v>
      </c>
      <c r="Q56" s="9" t="s">
        <v>164</v>
      </c>
      <c r="R56" s="30" t="s">
        <v>165</v>
      </c>
      <c r="S56" s="9" t="s">
        <v>166</v>
      </c>
      <c r="T56" s="28" t="s">
        <v>167</v>
      </c>
    </row>
    <row r="57" ht="100" customHeight="1" spans="1:20">
      <c r="A57" s="8">
        <v>52</v>
      </c>
      <c r="B57" s="14" t="s">
        <v>182</v>
      </c>
      <c r="C57" s="15" t="s">
        <v>183</v>
      </c>
      <c r="D57" s="9" t="s">
        <v>54</v>
      </c>
      <c r="E57" s="9">
        <v>3</v>
      </c>
      <c r="F57" s="9" t="s">
        <v>27</v>
      </c>
      <c r="G57" s="11" t="s">
        <v>28</v>
      </c>
      <c r="H57" s="9" t="s">
        <v>29</v>
      </c>
      <c r="I57" s="9" t="s">
        <v>184</v>
      </c>
      <c r="J57" s="9" t="s">
        <v>79</v>
      </c>
      <c r="K57" s="15" t="s">
        <v>32</v>
      </c>
      <c r="L57" s="15" t="s">
        <v>33</v>
      </c>
      <c r="M57" s="9" t="s">
        <v>185</v>
      </c>
      <c r="N57" s="9" t="s">
        <v>186</v>
      </c>
      <c r="O57" s="19" t="s">
        <v>36</v>
      </c>
      <c r="P57" s="9" t="s">
        <v>37</v>
      </c>
      <c r="Q57" s="9" t="s">
        <v>187</v>
      </c>
      <c r="R57" s="24" t="s">
        <v>188</v>
      </c>
      <c r="S57" s="9" t="s">
        <v>189</v>
      </c>
      <c r="T57" s="9" t="s">
        <v>190</v>
      </c>
    </row>
    <row r="58" ht="100" customHeight="1" spans="1:20">
      <c r="A58" s="8">
        <v>53</v>
      </c>
      <c r="B58" s="14" t="s">
        <v>182</v>
      </c>
      <c r="C58" s="15" t="s">
        <v>183</v>
      </c>
      <c r="D58" s="9" t="s">
        <v>26</v>
      </c>
      <c r="E58" s="9">
        <v>3</v>
      </c>
      <c r="F58" s="9" t="s">
        <v>27</v>
      </c>
      <c r="G58" s="11" t="s">
        <v>28</v>
      </c>
      <c r="H58" s="9" t="s">
        <v>29</v>
      </c>
      <c r="I58" s="9" t="s">
        <v>184</v>
      </c>
      <c r="J58" s="15" t="s">
        <v>119</v>
      </c>
      <c r="K58" s="15" t="s">
        <v>32</v>
      </c>
      <c r="L58" s="15" t="s">
        <v>33</v>
      </c>
      <c r="M58" s="9" t="s">
        <v>185</v>
      </c>
      <c r="N58" s="9" t="s">
        <v>191</v>
      </c>
      <c r="O58" s="19" t="s">
        <v>36</v>
      </c>
      <c r="P58" s="9" t="s">
        <v>37</v>
      </c>
      <c r="Q58" s="9" t="s">
        <v>187</v>
      </c>
      <c r="R58" s="24" t="s">
        <v>188</v>
      </c>
      <c r="S58" s="9" t="s">
        <v>189</v>
      </c>
      <c r="T58" s="9" t="s">
        <v>190</v>
      </c>
    </row>
    <row r="59" ht="100" customHeight="1" spans="1:20">
      <c r="A59" s="8">
        <v>54</v>
      </c>
      <c r="B59" s="14" t="s">
        <v>182</v>
      </c>
      <c r="C59" s="15" t="s">
        <v>183</v>
      </c>
      <c r="D59" s="9" t="s">
        <v>42</v>
      </c>
      <c r="E59" s="9">
        <v>2</v>
      </c>
      <c r="F59" s="9" t="s">
        <v>27</v>
      </c>
      <c r="G59" s="11" t="s">
        <v>28</v>
      </c>
      <c r="H59" s="9" t="s">
        <v>29</v>
      </c>
      <c r="I59" s="9" t="s">
        <v>184</v>
      </c>
      <c r="J59" s="15" t="s">
        <v>129</v>
      </c>
      <c r="K59" s="15" t="s">
        <v>32</v>
      </c>
      <c r="L59" s="15" t="s">
        <v>33</v>
      </c>
      <c r="M59" s="9" t="s">
        <v>185</v>
      </c>
      <c r="N59" s="9" t="s">
        <v>192</v>
      </c>
      <c r="O59" s="19" t="s">
        <v>36</v>
      </c>
      <c r="P59" s="9" t="s">
        <v>37</v>
      </c>
      <c r="Q59" s="9" t="s">
        <v>187</v>
      </c>
      <c r="R59" s="24" t="s">
        <v>188</v>
      </c>
      <c r="S59" s="9" t="s">
        <v>189</v>
      </c>
      <c r="T59" s="9" t="s">
        <v>190</v>
      </c>
    </row>
    <row r="60" ht="100" customHeight="1" spans="1:20">
      <c r="A60" s="8">
        <v>55</v>
      </c>
      <c r="B60" s="14" t="s">
        <v>182</v>
      </c>
      <c r="C60" s="15" t="s">
        <v>183</v>
      </c>
      <c r="D60" s="9" t="s">
        <v>66</v>
      </c>
      <c r="E60" s="9">
        <v>1</v>
      </c>
      <c r="F60" s="9" t="s">
        <v>27</v>
      </c>
      <c r="G60" s="11" t="s">
        <v>28</v>
      </c>
      <c r="H60" s="9" t="s">
        <v>29</v>
      </c>
      <c r="I60" s="9" t="s">
        <v>184</v>
      </c>
      <c r="J60" s="15" t="s">
        <v>123</v>
      </c>
      <c r="K60" s="15" t="s">
        <v>32</v>
      </c>
      <c r="L60" s="15" t="s">
        <v>33</v>
      </c>
      <c r="M60" s="9" t="s">
        <v>185</v>
      </c>
      <c r="N60" s="9" t="s">
        <v>193</v>
      </c>
      <c r="O60" s="19" t="s">
        <v>36</v>
      </c>
      <c r="P60" s="9" t="s">
        <v>37</v>
      </c>
      <c r="Q60" s="9" t="s">
        <v>187</v>
      </c>
      <c r="R60" s="24" t="s">
        <v>188</v>
      </c>
      <c r="S60" s="9" t="s">
        <v>189</v>
      </c>
      <c r="T60" s="9" t="s">
        <v>190</v>
      </c>
    </row>
    <row r="61" ht="100" customHeight="1" spans="1:20">
      <c r="A61" s="8">
        <v>56</v>
      </c>
      <c r="B61" s="14" t="s">
        <v>182</v>
      </c>
      <c r="C61" s="15" t="s">
        <v>183</v>
      </c>
      <c r="D61" s="9" t="s">
        <v>145</v>
      </c>
      <c r="E61" s="9">
        <v>1</v>
      </c>
      <c r="F61" s="9" t="s">
        <v>27</v>
      </c>
      <c r="G61" s="11" t="s">
        <v>28</v>
      </c>
      <c r="H61" s="9" t="s">
        <v>29</v>
      </c>
      <c r="I61" s="9" t="s">
        <v>184</v>
      </c>
      <c r="J61" s="15" t="s">
        <v>146</v>
      </c>
      <c r="K61" s="15" t="s">
        <v>32</v>
      </c>
      <c r="L61" s="15" t="s">
        <v>33</v>
      </c>
      <c r="M61" s="9" t="s">
        <v>185</v>
      </c>
      <c r="N61" s="9" t="s">
        <v>194</v>
      </c>
      <c r="O61" s="19" t="s">
        <v>36</v>
      </c>
      <c r="P61" s="9" t="s">
        <v>37</v>
      </c>
      <c r="Q61" s="9" t="s">
        <v>187</v>
      </c>
      <c r="R61" s="24" t="s">
        <v>188</v>
      </c>
      <c r="S61" s="9" t="s">
        <v>189</v>
      </c>
      <c r="T61" s="9" t="s">
        <v>190</v>
      </c>
    </row>
    <row r="62" ht="100" customHeight="1" spans="1:20">
      <c r="A62" s="8">
        <v>57</v>
      </c>
      <c r="B62" s="16" t="s">
        <v>182</v>
      </c>
      <c r="C62" s="17" t="s">
        <v>183</v>
      </c>
      <c r="D62" s="18" t="s">
        <v>195</v>
      </c>
      <c r="E62" s="9">
        <v>1</v>
      </c>
      <c r="F62" s="9" t="s">
        <v>27</v>
      </c>
      <c r="G62" s="11" t="s">
        <v>28</v>
      </c>
      <c r="H62" s="18" t="s">
        <v>29</v>
      </c>
      <c r="I62" s="9" t="s">
        <v>184</v>
      </c>
      <c r="J62" s="17" t="s">
        <v>157</v>
      </c>
      <c r="K62" s="15" t="s">
        <v>32</v>
      </c>
      <c r="L62" s="17" t="s">
        <v>33</v>
      </c>
      <c r="M62" s="18" t="s">
        <v>185</v>
      </c>
      <c r="N62" s="18" t="s">
        <v>196</v>
      </c>
      <c r="O62" s="19" t="s">
        <v>36</v>
      </c>
      <c r="P62" s="18" t="s">
        <v>37</v>
      </c>
      <c r="Q62" s="18" t="s">
        <v>187</v>
      </c>
      <c r="R62" s="31" t="s">
        <v>188</v>
      </c>
      <c r="S62" s="18" t="s">
        <v>189</v>
      </c>
      <c r="T62" s="9" t="s">
        <v>190</v>
      </c>
    </row>
    <row r="63" ht="100" customHeight="1" spans="1:20">
      <c r="A63" s="8">
        <v>58</v>
      </c>
      <c r="B63" s="9" t="s">
        <v>197</v>
      </c>
      <c r="C63" s="9" t="s">
        <v>198</v>
      </c>
      <c r="D63" s="9" t="s">
        <v>54</v>
      </c>
      <c r="E63" s="9">
        <v>3</v>
      </c>
      <c r="F63" s="9" t="s">
        <v>27</v>
      </c>
      <c r="G63" s="11" t="s">
        <v>28</v>
      </c>
      <c r="H63" s="9" t="s">
        <v>29</v>
      </c>
      <c r="I63" s="9" t="s">
        <v>199</v>
      </c>
      <c r="J63" s="9" t="s">
        <v>200</v>
      </c>
      <c r="K63" s="9" t="s">
        <v>32</v>
      </c>
      <c r="L63" s="9" t="s">
        <v>33</v>
      </c>
      <c r="M63" s="9" t="s">
        <v>185</v>
      </c>
      <c r="N63" s="9" t="s">
        <v>201</v>
      </c>
      <c r="O63" s="19" t="s">
        <v>36</v>
      </c>
      <c r="P63" s="9" t="s">
        <v>37</v>
      </c>
      <c r="Q63" s="9" t="s">
        <v>202</v>
      </c>
      <c r="R63" s="24" t="s">
        <v>203</v>
      </c>
      <c r="S63" s="9" t="s">
        <v>204</v>
      </c>
      <c r="T63" s="9" t="s">
        <v>205</v>
      </c>
    </row>
    <row r="64" ht="100" customHeight="1" spans="1:20">
      <c r="A64" s="8">
        <v>59</v>
      </c>
      <c r="B64" s="9" t="s">
        <v>197</v>
      </c>
      <c r="C64" s="9" t="s">
        <v>198</v>
      </c>
      <c r="D64" s="9" t="s">
        <v>26</v>
      </c>
      <c r="E64" s="9">
        <v>3</v>
      </c>
      <c r="F64" s="9" t="s">
        <v>27</v>
      </c>
      <c r="G64" s="11" t="s">
        <v>28</v>
      </c>
      <c r="H64" s="9" t="s">
        <v>29</v>
      </c>
      <c r="I64" s="9" t="s">
        <v>206</v>
      </c>
      <c r="J64" s="9" t="s">
        <v>119</v>
      </c>
      <c r="K64" s="9" t="s">
        <v>32</v>
      </c>
      <c r="L64" s="9" t="s">
        <v>33</v>
      </c>
      <c r="M64" s="9" t="s">
        <v>185</v>
      </c>
      <c r="N64" s="9" t="s">
        <v>201</v>
      </c>
      <c r="O64" s="19" t="s">
        <v>36</v>
      </c>
      <c r="P64" s="9" t="s">
        <v>37</v>
      </c>
      <c r="Q64" s="9" t="s">
        <v>202</v>
      </c>
      <c r="R64" s="24" t="s">
        <v>203</v>
      </c>
      <c r="S64" s="9" t="s">
        <v>204</v>
      </c>
      <c r="T64" s="9" t="s">
        <v>205</v>
      </c>
    </row>
    <row r="65" ht="100" customHeight="1" spans="1:20">
      <c r="A65" s="8">
        <v>60</v>
      </c>
      <c r="B65" s="9" t="s">
        <v>197</v>
      </c>
      <c r="C65" s="9" t="s">
        <v>198</v>
      </c>
      <c r="D65" s="9" t="s">
        <v>42</v>
      </c>
      <c r="E65" s="9">
        <v>2</v>
      </c>
      <c r="F65" s="9" t="s">
        <v>27</v>
      </c>
      <c r="G65" s="11" t="s">
        <v>28</v>
      </c>
      <c r="H65" s="9" t="s">
        <v>29</v>
      </c>
      <c r="I65" s="9" t="s">
        <v>207</v>
      </c>
      <c r="J65" s="9" t="s">
        <v>129</v>
      </c>
      <c r="K65" s="9" t="s">
        <v>32</v>
      </c>
      <c r="L65" s="9" t="s">
        <v>33</v>
      </c>
      <c r="M65" s="9" t="s">
        <v>185</v>
      </c>
      <c r="N65" s="9" t="s">
        <v>201</v>
      </c>
      <c r="O65" s="19" t="s">
        <v>36</v>
      </c>
      <c r="P65" s="9" t="s">
        <v>37</v>
      </c>
      <c r="Q65" s="9" t="s">
        <v>202</v>
      </c>
      <c r="R65" s="24" t="s">
        <v>203</v>
      </c>
      <c r="S65" s="9" t="s">
        <v>204</v>
      </c>
      <c r="T65" s="9" t="s">
        <v>205</v>
      </c>
    </row>
    <row r="66" ht="100" customHeight="1" spans="1:20">
      <c r="A66" s="8">
        <v>61</v>
      </c>
      <c r="B66" s="9" t="s">
        <v>197</v>
      </c>
      <c r="C66" s="9" t="s">
        <v>198</v>
      </c>
      <c r="D66" s="9" t="s">
        <v>125</v>
      </c>
      <c r="E66" s="9">
        <v>1</v>
      </c>
      <c r="F66" s="9" t="s">
        <v>27</v>
      </c>
      <c r="G66" s="11" t="s">
        <v>28</v>
      </c>
      <c r="H66" s="9" t="s">
        <v>29</v>
      </c>
      <c r="I66" s="9" t="s">
        <v>208</v>
      </c>
      <c r="J66" s="9" t="s">
        <v>126</v>
      </c>
      <c r="K66" s="9" t="s">
        <v>32</v>
      </c>
      <c r="L66" s="9" t="s">
        <v>33</v>
      </c>
      <c r="M66" s="9" t="s">
        <v>185</v>
      </c>
      <c r="N66" s="9" t="s">
        <v>201</v>
      </c>
      <c r="O66" s="19" t="s">
        <v>36</v>
      </c>
      <c r="P66" s="9" t="s">
        <v>37</v>
      </c>
      <c r="Q66" s="9" t="s">
        <v>202</v>
      </c>
      <c r="R66" s="24" t="s">
        <v>203</v>
      </c>
      <c r="S66" s="9" t="s">
        <v>204</v>
      </c>
      <c r="T66" s="9" t="s">
        <v>205</v>
      </c>
    </row>
    <row r="67" ht="100" customHeight="1" spans="1:20">
      <c r="A67" s="8">
        <v>62</v>
      </c>
      <c r="B67" s="9" t="s">
        <v>197</v>
      </c>
      <c r="C67" s="9" t="s">
        <v>209</v>
      </c>
      <c r="D67" s="9" t="s">
        <v>26</v>
      </c>
      <c r="E67" s="9">
        <v>2</v>
      </c>
      <c r="F67" s="9" t="s">
        <v>27</v>
      </c>
      <c r="G67" s="11" t="s">
        <v>28</v>
      </c>
      <c r="H67" s="9" t="s">
        <v>29</v>
      </c>
      <c r="I67" s="9" t="s">
        <v>206</v>
      </c>
      <c r="J67" s="9" t="s">
        <v>119</v>
      </c>
      <c r="K67" s="9" t="s">
        <v>32</v>
      </c>
      <c r="L67" s="9" t="s">
        <v>33</v>
      </c>
      <c r="M67" s="9" t="s">
        <v>185</v>
      </c>
      <c r="N67" s="9" t="s">
        <v>201</v>
      </c>
      <c r="O67" s="19" t="s">
        <v>36</v>
      </c>
      <c r="P67" s="9" t="s">
        <v>37</v>
      </c>
      <c r="Q67" s="9" t="s">
        <v>210</v>
      </c>
      <c r="R67" s="24" t="s">
        <v>211</v>
      </c>
      <c r="S67" s="9" t="s">
        <v>212</v>
      </c>
      <c r="T67" s="9" t="s">
        <v>205</v>
      </c>
    </row>
    <row r="68" ht="100" customHeight="1" spans="1:20">
      <c r="A68" s="8">
        <v>63</v>
      </c>
      <c r="B68" s="9" t="s">
        <v>197</v>
      </c>
      <c r="C68" s="9" t="s">
        <v>209</v>
      </c>
      <c r="D68" s="9" t="s">
        <v>42</v>
      </c>
      <c r="E68" s="9">
        <v>2</v>
      </c>
      <c r="F68" s="9" t="s">
        <v>27</v>
      </c>
      <c r="G68" s="11" t="s">
        <v>28</v>
      </c>
      <c r="H68" s="9" t="s">
        <v>29</v>
      </c>
      <c r="I68" s="9" t="s">
        <v>207</v>
      </c>
      <c r="J68" s="9" t="s">
        <v>213</v>
      </c>
      <c r="K68" s="9" t="s">
        <v>32</v>
      </c>
      <c r="L68" s="9" t="s">
        <v>33</v>
      </c>
      <c r="M68" s="9" t="s">
        <v>185</v>
      </c>
      <c r="N68" s="9" t="s">
        <v>201</v>
      </c>
      <c r="O68" s="19" t="s">
        <v>36</v>
      </c>
      <c r="P68" s="9" t="s">
        <v>37</v>
      </c>
      <c r="Q68" s="9" t="s">
        <v>210</v>
      </c>
      <c r="R68" s="24" t="s">
        <v>211</v>
      </c>
      <c r="S68" s="9" t="s">
        <v>212</v>
      </c>
      <c r="T68" s="9" t="s">
        <v>205</v>
      </c>
    </row>
    <row r="69" ht="100" customHeight="1" spans="1:20">
      <c r="A69" s="8">
        <v>64</v>
      </c>
      <c r="B69" s="9" t="s">
        <v>197</v>
      </c>
      <c r="C69" s="9" t="s">
        <v>214</v>
      </c>
      <c r="D69" s="9" t="s">
        <v>54</v>
      </c>
      <c r="E69" s="9">
        <v>1</v>
      </c>
      <c r="F69" s="9" t="s">
        <v>27</v>
      </c>
      <c r="G69" s="11" t="s">
        <v>28</v>
      </c>
      <c r="H69" s="9" t="s">
        <v>29</v>
      </c>
      <c r="I69" s="9" t="s">
        <v>199</v>
      </c>
      <c r="J69" s="9" t="s">
        <v>200</v>
      </c>
      <c r="K69" s="9" t="s">
        <v>32</v>
      </c>
      <c r="L69" s="9" t="s">
        <v>33</v>
      </c>
      <c r="M69" s="9" t="s">
        <v>185</v>
      </c>
      <c r="N69" s="9" t="s">
        <v>201</v>
      </c>
      <c r="O69" s="19" t="s">
        <v>36</v>
      </c>
      <c r="P69" s="9" t="s">
        <v>37</v>
      </c>
      <c r="Q69" s="9" t="s">
        <v>215</v>
      </c>
      <c r="R69" s="24" t="s">
        <v>216</v>
      </c>
      <c r="S69" s="9" t="s">
        <v>217</v>
      </c>
      <c r="T69" s="9" t="s">
        <v>205</v>
      </c>
    </row>
    <row r="70" ht="100" customHeight="1" spans="1:20">
      <c r="A70" s="8">
        <v>65</v>
      </c>
      <c r="B70" s="9" t="s">
        <v>197</v>
      </c>
      <c r="C70" s="9" t="s">
        <v>214</v>
      </c>
      <c r="D70" s="9" t="s">
        <v>26</v>
      </c>
      <c r="E70" s="9">
        <v>1</v>
      </c>
      <c r="F70" s="9" t="s">
        <v>27</v>
      </c>
      <c r="G70" s="11" t="s">
        <v>28</v>
      </c>
      <c r="H70" s="9" t="s">
        <v>29</v>
      </c>
      <c r="I70" s="9" t="s">
        <v>206</v>
      </c>
      <c r="J70" s="9" t="s">
        <v>119</v>
      </c>
      <c r="K70" s="9" t="s">
        <v>32</v>
      </c>
      <c r="L70" s="9" t="s">
        <v>33</v>
      </c>
      <c r="M70" s="9" t="s">
        <v>185</v>
      </c>
      <c r="N70" s="9" t="s">
        <v>201</v>
      </c>
      <c r="O70" s="19" t="s">
        <v>36</v>
      </c>
      <c r="P70" s="9" t="s">
        <v>37</v>
      </c>
      <c r="Q70" s="9" t="s">
        <v>215</v>
      </c>
      <c r="R70" s="24" t="s">
        <v>216</v>
      </c>
      <c r="S70" s="9" t="s">
        <v>217</v>
      </c>
      <c r="T70" s="9" t="s">
        <v>205</v>
      </c>
    </row>
    <row r="71" ht="100" customHeight="1" spans="1:20">
      <c r="A71" s="8">
        <v>66</v>
      </c>
      <c r="B71" s="9" t="s">
        <v>197</v>
      </c>
      <c r="C71" s="9" t="s">
        <v>214</v>
      </c>
      <c r="D71" s="9" t="s">
        <v>61</v>
      </c>
      <c r="E71" s="9">
        <v>1</v>
      </c>
      <c r="F71" s="9" t="s">
        <v>27</v>
      </c>
      <c r="G71" s="11" t="s">
        <v>28</v>
      </c>
      <c r="H71" s="9" t="s">
        <v>29</v>
      </c>
      <c r="I71" s="9" t="s">
        <v>218</v>
      </c>
      <c r="J71" s="9" t="s">
        <v>219</v>
      </c>
      <c r="K71" s="9" t="s">
        <v>32</v>
      </c>
      <c r="L71" s="9" t="s">
        <v>33</v>
      </c>
      <c r="M71" s="9" t="s">
        <v>185</v>
      </c>
      <c r="N71" s="9" t="s">
        <v>201</v>
      </c>
      <c r="O71" s="19" t="s">
        <v>36</v>
      </c>
      <c r="P71" s="9" t="s">
        <v>37</v>
      </c>
      <c r="Q71" s="9" t="s">
        <v>215</v>
      </c>
      <c r="R71" s="24" t="s">
        <v>216</v>
      </c>
      <c r="S71" s="9" t="s">
        <v>217</v>
      </c>
      <c r="T71" s="9" t="s">
        <v>205</v>
      </c>
    </row>
    <row r="72" ht="14.25" spans="1:5">
      <c r="A72" s="32"/>
      <c r="E72" s="33"/>
    </row>
    <row r="73" ht="14.25" spans="1:1">
      <c r="A73" s="32"/>
    </row>
  </sheetData>
  <protectedRanges>
    <protectedRange password="EC51" sqref="D3:D4" name="区域1_1"/>
  </protectedRanges>
  <autoFilter xmlns:etc="http://www.wps.cn/officeDocument/2017/etCustomData" ref="A4:T71" etc:filterBottomFollowUsedRange="0">
    <extLst/>
  </autoFilter>
  <mergeCells count="14">
    <mergeCell ref="A1:C1"/>
    <mergeCell ref="A2:S2"/>
    <mergeCell ref="J3:O3"/>
    <mergeCell ref="Q3:T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P3:P4"/>
  </mergeCells>
  <dataValidations count="9">
    <dataValidation allowBlank="1" sqref="H3:I3 P3 N20:O20 D57:D62 F6:F71 I15:I17 I35:I45 I52:I53 I55:I56 J46:J56 J67:J70 N13:N14 N18:N19 N21:N62 O13:O19 O21:O71 P35:P45 Q15:Q17 S10:S17 T28:T34 B15:C17 B35:C45 B6:D14 B18:D34 B46:D56 B63:D66 B69:D71 B3:G4 I63:J66 N6:O12 Q10:R14 Q6:S9 Q18:S56 Q63:T71 R57:S62"/>
    <dataValidation type="list" allowBlank="1" showInputMessage="1" showErrorMessage="1" sqref="E6:E14 E18:E71">
      <formula1>"1,2,3,4,5,6,7,8"</formula1>
    </dataValidation>
    <dataValidation type="list" allowBlank="1" showInputMessage="1" showErrorMessage="1" sqref="H6:H34 H46:H71">
      <formula1>"事业编制,聘用教师控制数"</formula1>
    </dataValidation>
    <dataValidation type="list" allowBlank="1" showInputMessage="1" showErrorMessage="1" sqref="K6:K15 K18:K56 K63:K71">
      <formula1>"研究生,大学本科及以上"</formula1>
    </dataValidation>
    <dataValidation type="list" allowBlank="1" showInputMessage="1" showErrorMessage="1" sqref="K16:K17">
      <formula1>"研究生,大学本科及以上,大学专科及以上,中专或高中以上"</formula1>
    </dataValidation>
    <dataValidation type="list" allowBlank="1" showInputMessage="1" showErrorMessage="1" sqref="L6:L15 L18:L56 L63:L71">
      <formula1>"博士,硕士及以上,学士及以上"</formula1>
    </dataValidation>
    <dataValidation type="list" allowBlank="1" showInputMessage="1" showErrorMessage="1" sqref="L16:L17">
      <formula1>"博士,硕士及以上,学士及以上,无要求"</formula1>
    </dataValidation>
    <dataValidation type="list" allowBlank="1" showInputMessage="1" showErrorMessage="1" sqref="M6:M71">
      <formula1>"18-30周岁,18-35周岁,18-40周岁,18-45周岁"</formula1>
    </dataValidation>
    <dataValidation type="list" allowBlank="1" showInputMessage="1" showErrorMessage="1" sqref="P6:P34 P46:P71">
      <formula1>"试讲,说课"</formula1>
    </dataValidation>
  </dataValidations>
  <hyperlinks>
    <hyperlink ref="R6" r:id="rId1" display="ylgzrs@163.com"/>
    <hyperlink ref="R7" r:id="rId1" display="ylgzrs@163.com"/>
    <hyperlink ref="R8" r:id="rId1" display="ylgzrs@163.com"/>
    <hyperlink ref="R9" r:id="rId1" display="ylgzrs@163.com"/>
    <hyperlink ref="R10" r:id="rId2" display="ylyzzp@163.com"/>
    <hyperlink ref="R11" r:id="rId2" display="ylyzzp@163.com"/>
    <hyperlink ref="R12" r:id="rId2" display="ylyzzp@163.com"/>
    <hyperlink ref="R13" r:id="rId2" display="ylyzzp@163.com"/>
    <hyperlink ref="R14" r:id="rId2" display="ylyzzp@163.com"/>
    <hyperlink ref="R15" r:id="rId3" display="ylsyzxdb@126.com"/>
    <hyperlink ref="R16" r:id="rId3" display="ylsyzxdb@126.com"/>
    <hyperlink ref="R17" r:id="rId3" display="ylsyzxdb@126.com"/>
    <hyperlink ref="R21" r:id="rId4" display="ylgzfscz@163.com"/>
    <hyperlink ref="R22" r:id="rId4" display="ylgzfscz@163.com"/>
    <hyperlink ref="R23" r:id="rId4" display="ylgzfscz@163.com"/>
    <hyperlink ref="R27" r:id="rId4" display="ylgzfscz@163.com"/>
    <hyperlink ref="R25" r:id="rId4" display="ylgzfscz@163.com"/>
    <hyperlink ref="R26" r:id="rId4" display="ylgzfscz@163.com"/>
    <hyperlink ref="R24" r:id="rId4" display="ylgzfscz@163.com"/>
    <hyperlink ref="R29" r:id="rId5" display="bl6237895@163.com"/>
    <hyperlink ref="R30" r:id="rId5" display="bl6237895@163.com"/>
    <hyperlink ref="R31" r:id="rId5" display="bl6237895@163.com"/>
    <hyperlink ref="R32" r:id="rId5" display="bl6237895@163.com"/>
    <hyperlink ref="R34" r:id="rId5" display="bl6237895@163.com"/>
    <hyperlink ref="R33" r:id="rId5" display="bl6237895@163.com"/>
    <hyperlink ref="R57" r:id="rId6" display="bbxjyjrsg@163.com"/>
    <hyperlink ref="R58" r:id="rId6" display="bbxjyjrsg@163.com"/>
    <hyperlink ref="R59" r:id="rId6" display="bbxjyjrsg@163.com"/>
    <hyperlink ref="R60" r:id="rId6" display="bbxjyjrsg@163.com"/>
    <hyperlink ref="R61" r:id="rId6" display="bbxjyjrsg@163.com"/>
    <hyperlink ref="R62" r:id="rId6" display="bbxjyjrsg@163.com"/>
    <hyperlink ref="R63" r:id="rId7" display="3779689@163.com"/>
    <hyperlink ref="R64" r:id="rId7" display="3779689@163.com"/>
    <hyperlink ref="R65" r:id="rId7" display="3779689@163.com"/>
    <hyperlink ref="R67" r:id="rId8" display="ezxbgs3910162@163.com"/>
    <hyperlink ref="R68" r:id="rId8" display="ezxbgs3910162@163.com"/>
    <hyperlink ref="R71" r:id="rId9" display="xyxsyzx20221107@163.com"/>
    <hyperlink ref="R66" r:id="rId7" display="3779689@163.com"/>
    <hyperlink ref="R69" r:id="rId9" display="xyxsyzx20221107@163.com"/>
    <hyperlink ref="R70" r:id="rId9" display="xyxsyzx20221107@163.com"/>
    <hyperlink ref="R18" r:id="rId10" display="ygnxqzp@163.com"/>
    <hyperlink ref="R19" r:id="rId10" display="ygnxqzp@163.com"/>
    <hyperlink ref="R20" r:id="rId10" display="ygnxqzp@163.com"/>
    <hyperlink ref="R35" r:id="rId11" display="rxjyrszp@163.com"/>
    <hyperlink ref="R36" r:id="rId11" display="rxjyrszp@163.com"/>
    <hyperlink ref="R37" r:id="rId11" display="rxjyrszp@163.com"/>
    <hyperlink ref="R40" r:id="rId11" display="rxjyrszp@163.com"/>
    <hyperlink ref="R41" r:id="rId11" display="rxjyrszp@163.com"/>
    <hyperlink ref="R42" r:id="rId11" display="rxjyrszp@163.com"/>
    <hyperlink ref="R38" r:id="rId11" display="rxjyrszp@163.com"/>
    <hyperlink ref="R39" r:id="rId11" display="rxjyrszp@163.com"/>
    <hyperlink ref="R43" r:id="rId11" display="rxjyrszp@163.com"/>
    <hyperlink ref="R44" r:id="rId11" display="rxjyrszp@163.com"/>
    <hyperlink ref="R45" r:id="rId11" display="rxjyrszp@163.com"/>
    <hyperlink ref="R46" r:id="rId12" display="Lcxjszp888@163.com"/>
    <hyperlink ref="R47" r:id="rId12" display="Lcxjszp888@163.com"/>
    <hyperlink ref="R48" r:id="rId12" display="Lcxjszp888@163.com"/>
    <hyperlink ref="R49" r:id="rId12" display="Lcxjszp888@163.com"/>
    <hyperlink ref="R50" r:id="rId12" display="Lcxjszp888@163.com"/>
    <hyperlink ref="R51" r:id="rId12" display="Lcxjszp888@163.com"/>
    <hyperlink ref="R52" r:id="rId12" display="Lcxjszp888@163.com"/>
    <hyperlink ref="R53" r:id="rId12" display="Lcxjszp888@163.com"/>
    <hyperlink ref="R54" r:id="rId12" display="Lcxjszp888@163.com"/>
    <hyperlink ref="R55" r:id="rId12" display="Lcxjszp888@163.com"/>
    <hyperlink ref="R56" r:id="rId12" display="Lcxjszp888@163.com"/>
    <hyperlink ref="R28" r:id="rId5" display="bl6237895@163.com"/>
  </hyperlinks>
  <pageMargins left="0.354166666666667" right="0.314583333333333" top="0.432638888888889" bottom="0.354166666666667" header="0.3" footer="0.3"/>
  <pageSetup paperSize="9" scale="75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>
    <arrUserId title="区域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Compatible / Openpyxl 3.1.5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WPS_1542804939</cp:lastModifiedBy>
  <dcterms:created xsi:type="dcterms:W3CDTF">2023-05-13T03:15:00Z</dcterms:created>
  <dcterms:modified xsi:type="dcterms:W3CDTF">2025-10-10T01:19:52Z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2052-12.1.0.23125</vt:lpwstr>
  </property>
  <property fmtid="{D5CDD505-2E9C-101B-9397-08002B2CF9AE}" pid="3" name="ICV">
    <vt:lpwstr>1B0497BBC06846F8BB424CAD5DBE85B8_13</vt:lpwstr>
  </property>
</Properties>
</file>