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表1" sheetId="2" r:id="rId1"/>
  </sheets>
  <definedNames>
    <definedName name="_xlnm._FilterDatabase" localSheetId="0" hidden="1">表1!$B$4:$P$609</definedName>
    <definedName name="_xlnm.Print_Titles" localSheetId="0">表1!$2:$4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<sst xmlns="http://schemas.openxmlformats.org/spreadsheetml/2006/main" count="4425" uniqueCount="506">
  <si>
    <t>附件</t>
  </si>
  <si>
    <t>2025年度哈尔滨“丁香人才周”（秋季）巴彦县事业单位引才招聘计划表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</si>
  <si>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</si>
  <si>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</si>
  <si>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</si>
  <si>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</si>
  <si>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</si>
  <si>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</si>
  <si>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</si>
  <si>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</si>
  <si>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</si>
  <si>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</si>
  <si>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</si>
  <si>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</si>
  <si>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</si>
  <si>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</si>
  <si>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</si>
  <si>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</si>
  <si>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</si>
  <si>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</si>
  <si>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中共巴彦县委宣传部</t>
  </si>
  <si>
    <t>巴彦县融媒体中心</t>
  </si>
  <si>
    <t>公益一类</t>
  </si>
  <si>
    <t>技术员</t>
  </si>
  <si>
    <t>251001</t>
  </si>
  <si>
    <t>初级专业技术岗</t>
  </si>
  <si>
    <t>不限</t>
  </si>
  <si>
    <t>大专（高级工班）</t>
  </si>
  <si>
    <t>电子与信息大类</t>
  </si>
  <si>
    <t>计算机类</t>
  </si>
  <si>
    <t>最低服务年限5年（含试用期）</t>
  </si>
  <si>
    <t>笔试+面试</t>
  </si>
  <si>
    <t>文化艺术大类</t>
  </si>
  <si>
    <t>艺术设计类</t>
  </si>
  <si>
    <t>数字媒体艺术设计550103</t>
  </si>
  <si>
    <t>艺术设计550101</t>
  </si>
  <si>
    <t>本科（预备技师或技师班）</t>
  </si>
  <si>
    <t>工学</t>
  </si>
  <si>
    <t>本科(预备技师或技师班)</t>
  </si>
  <si>
    <t>艺术学</t>
  </si>
  <si>
    <t>设计学类</t>
  </si>
  <si>
    <t>新媒体艺术130511T</t>
  </si>
  <si>
    <t>艺术设计学130501</t>
  </si>
  <si>
    <t>硕士研究生</t>
  </si>
  <si>
    <t>硕士</t>
  </si>
  <si>
    <t>理学</t>
  </si>
  <si>
    <t>计算机科学与技术</t>
  </si>
  <si>
    <t>设计学</t>
  </si>
  <si>
    <t>巴彦县人大常委会办公室</t>
  </si>
  <si>
    <t>巴彦县人大代表履职服务中心</t>
  </si>
  <si>
    <t>科员01</t>
  </si>
  <si>
    <t>251002</t>
  </si>
  <si>
    <t>管理岗</t>
  </si>
  <si>
    <t>学士</t>
  </si>
  <si>
    <t>本科学历为统招；最低服务年限5年（含试用期）</t>
  </si>
  <si>
    <t>科员02</t>
  </si>
  <si>
    <t>251003</t>
  </si>
  <si>
    <t>文学</t>
  </si>
  <si>
    <t>中国语言文学类</t>
  </si>
  <si>
    <t>中国语言文学</t>
  </si>
  <si>
    <t>中共巴彦县委组织部</t>
  </si>
  <si>
    <t>巴彦县干部档案整理中心</t>
  </si>
  <si>
    <t>251004</t>
  </si>
  <si>
    <t>本科学历为统招；最低服务年限5年（含试用期）；限中共党员（含预备党员）</t>
  </si>
  <si>
    <t>251005</t>
  </si>
  <si>
    <t>本科学历为统招；最低服务年限5年（含试用期）；限巴彦县行政区划内户籍</t>
  </si>
  <si>
    <t>科员03</t>
  </si>
  <si>
    <t>251006</t>
  </si>
  <si>
    <t>巴彦县老干部服务中心</t>
  </si>
  <si>
    <t>科员</t>
  </si>
  <si>
    <t>251007</t>
  </si>
  <si>
    <t>中共巴彦县委巡察工作领导小组办公室</t>
  </si>
  <si>
    <t>巴彦县巡察信息服务中心</t>
  </si>
  <si>
    <t>251008</t>
  </si>
  <si>
    <t>本科学历为统招；最低服务年限5年（含试用期）；限中共党员（含预备党员）；此工作岗位有下乡外出工作任务</t>
  </si>
  <si>
    <t>巴彦县人民政府办公室</t>
  </si>
  <si>
    <t>巴彦县综合信息服务中心</t>
  </si>
  <si>
    <t>251009</t>
  </si>
  <si>
    <t>本科学历为统招；最低服务年限5年（含试用期）；该岗位工作强度大，需要经常值夜班、下乡进行检查维护网站。</t>
  </si>
  <si>
    <t>中共巴彦县委网络安全和信息化委员会办公室</t>
  </si>
  <si>
    <t>巴彦县网络安全和信息中心</t>
  </si>
  <si>
    <t>251010</t>
  </si>
  <si>
    <t>电子信息类</t>
  </si>
  <si>
    <t>电子信息</t>
  </si>
  <si>
    <t>中共巴彦县委办公室</t>
  </si>
  <si>
    <t>巴彦县政务保障服务中心</t>
  </si>
  <si>
    <t>251011</t>
  </si>
  <si>
    <t>本科学历为统招；最低服务年限5年（含试用期）；该岗位工作强度大，需要经常加班、值夜班</t>
  </si>
  <si>
    <t>251012</t>
  </si>
  <si>
    <t>汉语言文学050101</t>
  </si>
  <si>
    <t>汉语言050102</t>
  </si>
  <si>
    <t>秘书学050107T</t>
  </si>
  <si>
    <t>汉语言文字学050103</t>
  </si>
  <si>
    <t>251013</t>
  </si>
  <si>
    <t>巴彦县信访局</t>
  </si>
  <si>
    <t>巴彦县信访服务中心</t>
  </si>
  <si>
    <t>251014</t>
  </si>
  <si>
    <t>大专、本科学历为统招；最低服务年限5年（含试用期）</t>
  </si>
  <si>
    <t>巴彦县交通运输局</t>
  </si>
  <si>
    <t>巴彦县交通运输发展中心</t>
  </si>
  <si>
    <t>251015</t>
  </si>
  <si>
    <t>财经商贸大类</t>
  </si>
  <si>
    <t>财务会计类</t>
  </si>
  <si>
    <t>大数据与会计530302</t>
  </si>
  <si>
    <t>大数据与财务管理530301</t>
  </si>
  <si>
    <t>大数据与审计530303</t>
  </si>
  <si>
    <t>管理学</t>
  </si>
  <si>
    <t>工商管理类</t>
  </si>
  <si>
    <t>会计学120203K</t>
  </si>
  <si>
    <t>财务管理120204</t>
  </si>
  <si>
    <t>审计学120207</t>
  </si>
  <si>
    <t>工商管理学</t>
  </si>
  <si>
    <t>会计学120201</t>
  </si>
  <si>
    <t>工商管理</t>
  </si>
  <si>
    <t>巴彦县林业和草原局</t>
  </si>
  <si>
    <t>巴彦县林业工作总站</t>
  </si>
  <si>
    <t>251016</t>
  </si>
  <si>
    <t>251017</t>
  </si>
  <si>
    <t>农林牧渔大类</t>
  </si>
  <si>
    <t>林业类</t>
  </si>
  <si>
    <t>农学</t>
  </si>
  <si>
    <t>林学类</t>
  </si>
  <si>
    <t>林学</t>
  </si>
  <si>
    <t>巴彦县野生动植物和湿地保护中心</t>
  </si>
  <si>
    <t>251018</t>
  </si>
  <si>
    <t>畜牧业类</t>
  </si>
  <si>
    <t>动物生产类</t>
  </si>
  <si>
    <t>植物生产类</t>
  </si>
  <si>
    <t>巴彦县草原站</t>
  </si>
  <si>
    <t>251019</t>
  </si>
  <si>
    <t>巴彦县民政局</t>
  </si>
  <si>
    <t>巴彦县养老服务中心</t>
  </si>
  <si>
    <t>251020</t>
  </si>
  <si>
    <t>巴彦县民政事务服务中心</t>
  </si>
  <si>
    <t>251021</t>
  </si>
  <si>
    <t>巴彦县商务局</t>
  </si>
  <si>
    <t>巴彦县电子商务服务中心</t>
  </si>
  <si>
    <t>251022</t>
  </si>
  <si>
    <t>巴彦县招商服务中心</t>
  </si>
  <si>
    <t>251023</t>
  </si>
  <si>
    <t>巴彦县市场监督管理局</t>
  </si>
  <si>
    <t>巴彦县特种设备检验所</t>
  </si>
  <si>
    <t>251024</t>
  </si>
  <si>
    <t>电气类</t>
  </si>
  <si>
    <t>电气工程及其自动化080601</t>
  </si>
  <si>
    <t>本科学历为统招；最低服务年限5年（含试用期）；</t>
  </si>
  <si>
    <t>自动化类</t>
  </si>
  <si>
    <t>自动化080801</t>
  </si>
  <si>
    <t>土木类</t>
  </si>
  <si>
    <t>建筑电气与智能化081004</t>
  </si>
  <si>
    <t>巴彦县水务局</t>
  </si>
  <si>
    <t>巴彦县水务事业总站</t>
  </si>
  <si>
    <t>251025</t>
  </si>
  <si>
    <t>巴彦县河湖运行保障服务中心</t>
  </si>
  <si>
    <t>251026</t>
  </si>
  <si>
    <t>巴彦县水资源保障服务中心</t>
  </si>
  <si>
    <t>251027</t>
  </si>
  <si>
    <t>巴彦县文体广电和旅游局</t>
  </si>
  <si>
    <t>巴彦县文化和旅游服务中心</t>
  </si>
  <si>
    <t>251028</t>
  </si>
  <si>
    <t>音乐与舞蹈学类</t>
  </si>
  <si>
    <t>音乐表演130201</t>
  </si>
  <si>
    <t>流行音乐130209T</t>
  </si>
  <si>
    <t>音乐学130202</t>
  </si>
  <si>
    <t>艺术</t>
  </si>
  <si>
    <t>音乐135101</t>
  </si>
  <si>
    <t>音乐</t>
  </si>
  <si>
    <t>巴彦县自然资源局</t>
  </si>
  <si>
    <t>巴彦县土地储备整理中心</t>
  </si>
  <si>
    <t>251029</t>
  </si>
  <si>
    <t>本科学历为统招；最低服务年限5年（含试用期）；该岗位从事野外作业，经常外出下乡</t>
  </si>
  <si>
    <t>巴彦县地质矿产资源服务中心</t>
  </si>
  <si>
    <t>251030</t>
  </si>
  <si>
    <t>巴彦县国土空间规划服务中心</t>
  </si>
  <si>
    <t>251031</t>
  </si>
  <si>
    <t>建筑类</t>
  </si>
  <si>
    <t>建筑学</t>
  </si>
  <si>
    <t>巴彦县住房和城乡建设局</t>
  </si>
  <si>
    <t>巴彦县住房保障和公用事业服务中心</t>
  </si>
  <si>
    <t>公益二类</t>
  </si>
  <si>
    <t>251032</t>
  </si>
  <si>
    <t>本科学历为统招；最低服务年限5年（含试用期）；此岗位工作地点在施工现场野外作业</t>
  </si>
  <si>
    <t>物业管理120209</t>
  </si>
  <si>
    <t>土木工程</t>
  </si>
  <si>
    <t>巴彦县社会工作部</t>
  </si>
  <si>
    <t>巴彦县社会工作服务中心</t>
  </si>
  <si>
    <t>251033</t>
  </si>
  <si>
    <t>法学</t>
  </si>
  <si>
    <t>法学类</t>
  </si>
  <si>
    <t>本科学历为统招；岗位最低服务年限5年（含试用期）</t>
  </si>
  <si>
    <t>251034</t>
  </si>
  <si>
    <t>巴彦县人力资源和社会保障局</t>
  </si>
  <si>
    <t>巴彦县劳动人事争议仲裁院</t>
  </si>
  <si>
    <t>251035</t>
  </si>
  <si>
    <t>本科学历为统招；最低服务年限5年（含试用期）；该岗位工作地点经常在乡下和建筑施工工地，需要下乡、出差、值夜班</t>
  </si>
  <si>
    <t>251036</t>
  </si>
  <si>
    <t>巴彦县教育局</t>
  </si>
  <si>
    <t>巴彦县高级中学</t>
  </si>
  <si>
    <t>心理健康教师</t>
  </si>
  <si>
    <t>251037</t>
  </si>
  <si>
    <t>心理学类</t>
  </si>
  <si>
    <t>本科学历为统招；具有高中及以上相应专业教师资格证；最低服务年限5年（含试用期）</t>
  </si>
  <si>
    <t>教育学</t>
  </si>
  <si>
    <t>教育</t>
  </si>
  <si>
    <t>心理健康教育045116</t>
  </si>
  <si>
    <t>心理学</t>
  </si>
  <si>
    <t>应用心理</t>
  </si>
  <si>
    <t>巴彦县第三高中</t>
  </si>
  <si>
    <t>251038</t>
  </si>
  <si>
    <t>巴彦县兴隆中学</t>
  </si>
  <si>
    <t>251039</t>
  </si>
  <si>
    <t>巴彦县第一中学</t>
  </si>
  <si>
    <t>体育教师</t>
  </si>
  <si>
    <t>251040</t>
  </si>
  <si>
    <t>体育学类</t>
  </si>
  <si>
    <t>本科学历为统招；具有初中及以上相应专业教师资格证；最低服务年限5年（含试用期）</t>
  </si>
  <si>
    <t>学科教学（体育）045112</t>
  </si>
  <si>
    <t>体育学</t>
  </si>
  <si>
    <t>体育</t>
  </si>
  <si>
    <t>251041</t>
  </si>
  <si>
    <t>巴彦县第三中学</t>
  </si>
  <si>
    <t>251042</t>
  </si>
  <si>
    <t>巴彦县第四中学</t>
  </si>
  <si>
    <t>251043</t>
  </si>
  <si>
    <t>巴彦县兴隆林业中学</t>
  </si>
  <si>
    <t>251044</t>
  </si>
  <si>
    <t>巴彦县龙庙镇中学</t>
  </si>
  <si>
    <t>251045</t>
  </si>
  <si>
    <t>巴彦县龙泉镇中学</t>
  </si>
  <si>
    <t>251046</t>
  </si>
  <si>
    <t>巴彦县洼兴镇中学</t>
  </si>
  <si>
    <t>251047</t>
  </si>
  <si>
    <t>巴彦县丰乐乡康庄学校</t>
  </si>
  <si>
    <t>251048</t>
  </si>
  <si>
    <t>巴彦县黑山镇学校</t>
  </si>
  <si>
    <t>251049</t>
  </si>
  <si>
    <t>巴彦县西集镇中学</t>
  </si>
  <si>
    <t>251050</t>
  </si>
  <si>
    <t>巴彦县天增镇爱民中学</t>
  </si>
  <si>
    <t>251051</t>
  </si>
  <si>
    <t>巴彦县育新小学</t>
  </si>
  <si>
    <t>251052</t>
  </si>
  <si>
    <t>本科学历为统招；具有小学及以上相应专业教师资格证；最低服务年限5年（含试用期）</t>
  </si>
  <si>
    <t>黑龙江巴彦抗联张甲洲红军小学</t>
  </si>
  <si>
    <t>251053</t>
  </si>
  <si>
    <t>巴彦县兆麟小学</t>
  </si>
  <si>
    <t>251054</t>
  </si>
  <si>
    <t>巴彦县巴彦镇中心学校</t>
  </si>
  <si>
    <t>251055</t>
  </si>
  <si>
    <t>巴彦县兴隆林业小学</t>
  </si>
  <si>
    <t>251056</t>
  </si>
  <si>
    <t>巴彦县兴隆文化小学</t>
  </si>
  <si>
    <t>251057</t>
  </si>
  <si>
    <t>巴彦县特殊教育学校</t>
  </si>
  <si>
    <t>251058</t>
  </si>
  <si>
    <t>巴彦县兴隆文化幼儿园</t>
  </si>
  <si>
    <t>幼儿园教师</t>
  </si>
  <si>
    <t>251059</t>
  </si>
  <si>
    <t>教育与体育大类</t>
  </si>
  <si>
    <t>教育类</t>
  </si>
  <si>
    <t>早期教育570101K</t>
  </si>
  <si>
    <t>大专、本科学历为统招；具有幼儿园教师资格证书；最低服务年限5年(含试用期)</t>
  </si>
  <si>
    <t>学前教育570102K</t>
  </si>
  <si>
    <t>教育学类</t>
  </si>
  <si>
    <t>学前教育040106</t>
  </si>
  <si>
    <t>学前教育045118</t>
  </si>
  <si>
    <t>学前教育学040105</t>
  </si>
  <si>
    <t>巴彦县德化幼儿园</t>
  </si>
  <si>
    <t>251060</t>
  </si>
  <si>
    <t>巴彦县卫生健康局</t>
  </si>
  <si>
    <t>巴彦县中医院</t>
  </si>
  <si>
    <t>内科医生</t>
  </si>
  <si>
    <t>251061</t>
  </si>
  <si>
    <t>医药卫生大类</t>
  </si>
  <si>
    <t>中医药类</t>
  </si>
  <si>
    <t>中医学520401K</t>
  </si>
  <si>
    <t>大专、本科学历为统招；最低服务年限5年（含试用期）；具有执业医师资格证</t>
  </si>
  <si>
    <t>医学</t>
  </si>
  <si>
    <t>临床医学类</t>
  </si>
  <si>
    <t>临床医学100201K</t>
  </si>
  <si>
    <t>中医学类</t>
  </si>
  <si>
    <t>中医学100501K</t>
  </si>
  <si>
    <t>中西医结合类</t>
  </si>
  <si>
    <t>中西医临床医学100601K</t>
  </si>
  <si>
    <t>临床医学</t>
  </si>
  <si>
    <t>内科学100201</t>
  </si>
  <si>
    <t>内科学105101</t>
  </si>
  <si>
    <t>中医学</t>
  </si>
  <si>
    <t>中医内科学100506</t>
  </si>
  <si>
    <t>中医内科学105118</t>
  </si>
  <si>
    <t>中西医结合</t>
  </si>
  <si>
    <t>中西医结合临床100602</t>
  </si>
  <si>
    <t>中西医结合临床105126</t>
  </si>
  <si>
    <t>外科医生</t>
  </si>
  <si>
    <t>251062</t>
  </si>
  <si>
    <t>临床医学520101K</t>
  </si>
  <si>
    <t>外科学100210</t>
  </si>
  <si>
    <t>外科学105109</t>
  </si>
  <si>
    <t>中医外科学100507</t>
  </si>
  <si>
    <t>中医外科学105119</t>
  </si>
  <si>
    <t>骨科医生</t>
  </si>
  <si>
    <t>251063</t>
  </si>
  <si>
    <t>中医骨伤520402K</t>
  </si>
  <si>
    <t>中医骨伤科学100513TK</t>
  </si>
  <si>
    <t>中医骨伤科学100508</t>
  </si>
  <si>
    <t>中医骨伤科学105120</t>
  </si>
  <si>
    <t>康复科医生</t>
  </si>
  <si>
    <t>251064</t>
  </si>
  <si>
    <t>针灸推拿520403K</t>
  </si>
  <si>
    <t>中医康复学100510TK</t>
  </si>
  <si>
    <t>针灸推拿学100502K</t>
  </si>
  <si>
    <t>康复医学与理疗学100215</t>
  </si>
  <si>
    <t>康复医学与理疗学105114</t>
  </si>
  <si>
    <t>针灸推拿学100512</t>
  </si>
  <si>
    <t>麻醉科医生</t>
  </si>
  <si>
    <t>251065</t>
  </si>
  <si>
    <t>麻醉学100202TK</t>
  </si>
  <si>
    <t>本科学历为统招；最低服务年限5年（含试用期）；具有执业医师资格证</t>
  </si>
  <si>
    <t>麻醉学100217</t>
  </si>
  <si>
    <t>麻醉学105116</t>
  </si>
  <si>
    <t>儿科医生</t>
  </si>
  <si>
    <t>251066</t>
  </si>
  <si>
    <t>内科医生助理</t>
  </si>
  <si>
    <t>251067</t>
  </si>
  <si>
    <t>外科医生助理</t>
  </si>
  <si>
    <t>251068</t>
  </si>
  <si>
    <t>骨科医生助理</t>
  </si>
  <si>
    <t>251069</t>
  </si>
  <si>
    <t>康复科医生助理</t>
  </si>
  <si>
    <t>251070</t>
  </si>
  <si>
    <t>麻醉科医生助理</t>
  </si>
  <si>
    <t>251071</t>
  </si>
  <si>
    <t>儿科医生助理</t>
  </si>
  <si>
    <t>251072</t>
  </si>
  <si>
    <t>儿科学100207TK</t>
  </si>
  <si>
    <t>251073</t>
  </si>
  <si>
    <t>251074</t>
  </si>
  <si>
    <t>251075</t>
  </si>
  <si>
    <t>251076</t>
  </si>
  <si>
    <t>巴彦县洼兴镇中心卫生院</t>
  </si>
  <si>
    <t>中医科医生助理</t>
  </si>
  <si>
    <t>251077</t>
  </si>
  <si>
    <t>中医儿科学100512TK</t>
  </si>
  <si>
    <t>中医儿科学100510</t>
  </si>
  <si>
    <t>中医儿科学105122</t>
  </si>
  <si>
    <t>中医妇科学100509</t>
  </si>
  <si>
    <t>中医妇科学105121</t>
  </si>
  <si>
    <t>五官科医生助理</t>
  </si>
  <si>
    <t>251078</t>
  </si>
  <si>
    <t>耳鼻咽喉科学100213</t>
  </si>
  <si>
    <t>耳鼻咽喉科学105112</t>
  </si>
  <si>
    <t>彩超医生助理</t>
  </si>
  <si>
    <t>251079</t>
  </si>
  <si>
    <t>医学影像学100203TK</t>
  </si>
  <si>
    <t>口腔医生助理</t>
  </si>
  <si>
    <t>251080</t>
  </si>
  <si>
    <t>口腔医学520102K</t>
  </si>
  <si>
    <t>口腔医学类</t>
  </si>
  <si>
    <t>口腔医学100301K</t>
  </si>
  <si>
    <t>口腔医学</t>
  </si>
  <si>
    <t>口腔临床医学100302</t>
  </si>
  <si>
    <t>巴彦县富江乡卫生院</t>
  </si>
  <si>
    <t>251081</t>
  </si>
  <si>
    <t>巴彦县黑山镇卫生院</t>
  </si>
  <si>
    <t>251082</t>
  </si>
  <si>
    <t>巴彦县龙泉镇中心卫生院</t>
  </si>
  <si>
    <t>影像医生</t>
  </si>
  <si>
    <t>251083</t>
  </si>
  <si>
    <t>大专、本科学历为统招；最低服务年限5年（含试用期）；具有执业助理医师及以上资格证书</t>
  </si>
  <si>
    <t>影像医学与核医学100207</t>
  </si>
  <si>
    <t>影像医学与核医学105107</t>
  </si>
  <si>
    <t>药剂师</t>
  </si>
  <si>
    <t>251084</t>
  </si>
  <si>
    <t>药学类</t>
  </si>
  <si>
    <t>药学520301</t>
  </si>
  <si>
    <t>非统招大专需具备统招中专相关专业学历；最低服务年限5年（含试用期）；具有执业助理医师及以上资格证书</t>
  </si>
  <si>
    <t>中药学520410</t>
  </si>
  <si>
    <t>药学100701</t>
  </si>
  <si>
    <t>中药学类</t>
  </si>
  <si>
    <t>中药学100801</t>
  </si>
  <si>
    <t>药学</t>
  </si>
  <si>
    <t>药剂学100702</t>
  </si>
  <si>
    <t>针灸推拿
医生助理</t>
  </si>
  <si>
    <t>251085</t>
  </si>
  <si>
    <t>大专、本科学历为统招；最低服务年限5年（含试用期）；具有执业助理医师及以上资格证书；</t>
  </si>
  <si>
    <t>中医科医生</t>
  </si>
  <si>
    <t>251086</t>
  </si>
  <si>
    <t>巴彦县第二人民医院</t>
  </si>
  <si>
    <t>护士</t>
  </si>
  <si>
    <t>251087</t>
  </si>
  <si>
    <t>护理类</t>
  </si>
  <si>
    <t>大专、本科学历为统招；最低服务年限5年（含试用期）；具有护士执业资格证书</t>
  </si>
  <si>
    <t>护理学类</t>
  </si>
  <si>
    <t>护理学</t>
  </si>
  <si>
    <t>护理</t>
  </si>
  <si>
    <t>251088</t>
  </si>
  <si>
    <t>中医康复技术520416</t>
  </si>
  <si>
    <t>大专、本科学历为统招；岗位最低服务年限5年（含试用期）</t>
  </si>
  <si>
    <t>医学技术类</t>
  </si>
  <si>
    <t>康复治疗学101005</t>
  </si>
  <si>
    <t>251089</t>
  </si>
  <si>
    <t>急诊医学100218</t>
  </si>
  <si>
    <t>急诊医学105117</t>
  </si>
  <si>
    <t>251090</t>
  </si>
  <si>
    <r>
      <rPr>
        <sz val="10"/>
        <color theme="1"/>
        <rFont val="宋体"/>
        <charset val="134"/>
        <scheme val="minor"/>
      </rPr>
      <t>大专、本科学历为统招；岗位最低服务年限</t>
    </r>
    <r>
      <rPr>
        <sz val="10"/>
        <color theme="1"/>
        <rFont val="宋体"/>
        <charset val="0"/>
        <scheme val="minor"/>
      </rPr>
      <t>5</t>
    </r>
    <r>
      <rPr>
        <sz val="10"/>
        <color theme="1"/>
        <rFont val="宋体"/>
        <charset val="134"/>
        <scheme val="minor"/>
      </rPr>
      <t>年（含试用期）</t>
    </r>
  </si>
  <si>
    <t>皮肤科医生助理</t>
  </si>
  <si>
    <t>251091</t>
  </si>
  <si>
    <t>皮肤病与性病学100206</t>
  </si>
  <si>
    <t>皮肤病与性病学105106</t>
  </si>
  <si>
    <t>麻醉医生助理</t>
  </si>
  <si>
    <t>251092</t>
  </si>
  <si>
    <t>251093</t>
  </si>
  <si>
    <t>经济学</t>
  </si>
  <si>
    <t>金融学类</t>
  </si>
  <si>
    <t>金融学020301K</t>
  </si>
  <si>
    <t>影像医生助理</t>
  </si>
  <si>
    <t>251094</t>
  </si>
  <si>
    <t>医学影像技术520502</t>
  </si>
  <si>
    <t>大专、本科学历为统招；岗位最低服务年限5年（含试用期）；具有初级技术资格证</t>
  </si>
  <si>
    <t>巴彦县红光乡卫生院</t>
  </si>
  <si>
    <t>251095</t>
  </si>
  <si>
    <t>巴彦县山后乡卫生院</t>
  </si>
  <si>
    <t>251096</t>
  </si>
  <si>
    <t>251097</t>
  </si>
  <si>
    <t>儿科学100202</t>
  </si>
  <si>
    <t>儿科学105102</t>
  </si>
  <si>
    <t>251098</t>
  </si>
  <si>
    <t>巴彦县天增镇中心卫生院</t>
  </si>
  <si>
    <t>检验科医生助理</t>
  </si>
  <si>
    <t>251099</t>
  </si>
  <si>
    <t>医学检验技术520501</t>
  </si>
  <si>
    <t>卫生检验与检疫技术520508</t>
  </si>
  <si>
    <t>医学检验技术101001</t>
  </si>
  <si>
    <t>卫生检验与检疫101007</t>
  </si>
  <si>
    <t>临床检验诊断学100208</t>
  </si>
  <si>
    <t>临床检验诊断学105108</t>
  </si>
  <si>
    <t>251100</t>
  </si>
  <si>
    <t>251101</t>
  </si>
  <si>
    <t>巴彦县疾病预防控制中心</t>
  </si>
  <si>
    <t>251102</t>
  </si>
  <si>
    <t>251103</t>
  </si>
  <si>
    <t>放射医学100206TK</t>
  </si>
  <si>
    <t>心理医生助理</t>
  </si>
  <si>
    <t>251104</t>
  </si>
  <si>
    <t>法务工作人员</t>
  </si>
  <si>
    <t>251105</t>
  </si>
  <si>
    <t>公安与司法大类</t>
  </si>
  <si>
    <t>法律实务类</t>
  </si>
  <si>
    <t>大专、本科学历为统招；最低服务年限5年（含试用期）；具有法律职业资格证</t>
  </si>
  <si>
    <t>巴彦县人民医院</t>
  </si>
  <si>
    <t>251106</t>
  </si>
  <si>
    <t>急诊科医生助理</t>
  </si>
  <si>
    <t>251107</t>
  </si>
  <si>
    <t>普通外科医生助理</t>
  </si>
  <si>
    <t>251108</t>
  </si>
  <si>
    <t>神经外科医生助理</t>
  </si>
  <si>
    <t>251109</t>
  </si>
  <si>
    <t>251110</t>
  </si>
  <si>
    <t>眼科医生助理</t>
  </si>
  <si>
    <t>251111</t>
  </si>
  <si>
    <t>眼视光医学100204TK</t>
  </si>
  <si>
    <t>眼科学100212</t>
  </si>
  <si>
    <t>眼科学105111</t>
  </si>
  <si>
    <t>耳鼻喉（头颈外科）医生助理</t>
  </si>
  <si>
    <t>251112</t>
  </si>
  <si>
    <t>超声科医生助理</t>
  </si>
  <si>
    <t>251113</t>
  </si>
  <si>
    <t>心电医生助理</t>
  </si>
  <si>
    <t>251114</t>
  </si>
  <si>
    <t>放射医生助理</t>
  </si>
  <si>
    <t>251115</t>
  </si>
  <si>
    <t>251116</t>
  </si>
  <si>
    <t>251117</t>
  </si>
  <si>
    <t>巴彦县妇幼保健计划生育服务中心</t>
  </si>
  <si>
    <t>临床医生助理</t>
  </si>
  <si>
    <t>251118</t>
  </si>
  <si>
    <t>妇产科学100211</t>
  </si>
  <si>
    <t>妇产科学105110</t>
  </si>
  <si>
    <t>251119</t>
  </si>
  <si>
    <t>放射治疗技术520505</t>
  </si>
  <si>
    <t>公卫医生助理</t>
  </si>
  <si>
    <t>251120</t>
  </si>
  <si>
    <r>
      <rPr>
        <sz val="10"/>
        <color theme="1"/>
        <rFont val="宋体"/>
        <charset val="134"/>
        <scheme val="minor"/>
      </rPr>
      <t>大专（高级工</t>
    </r>
    <r>
      <rPr>
        <sz val="10"/>
        <color theme="1"/>
        <rFont val="宋体"/>
        <charset val="0"/>
        <scheme val="minor"/>
      </rPr>
      <t xml:space="preserve">
</t>
    </r>
    <r>
      <rPr>
        <sz val="10"/>
        <color theme="1"/>
        <rFont val="宋体"/>
        <charset val="134"/>
        <scheme val="minor"/>
      </rPr>
      <t>班）</t>
    </r>
  </si>
  <si>
    <r>
      <rPr>
        <sz val="10"/>
        <color theme="1"/>
        <rFont val="宋体"/>
        <charset val="134"/>
        <scheme val="minor"/>
      </rPr>
      <t>医药卫生</t>
    </r>
    <r>
      <rPr>
        <sz val="10"/>
        <color theme="1"/>
        <rFont val="宋体"/>
        <charset val="0"/>
        <scheme val="minor"/>
      </rPr>
      <t xml:space="preserve">
</t>
    </r>
    <r>
      <rPr>
        <sz val="10"/>
        <color theme="1"/>
        <rFont val="宋体"/>
        <charset val="134"/>
        <scheme val="minor"/>
      </rPr>
      <t>大类</t>
    </r>
  </si>
  <si>
    <t>公共卫生与
卫生管理类</t>
  </si>
  <si>
    <t>预防医学520703K</t>
  </si>
  <si>
    <t>公共卫生与预防医学类</t>
  </si>
  <si>
    <t>妇幼保健医学100403TK</t>
  </si>
  <si>
    <t>预防医学100401K</t>
  </si>
  <si>
    <t>公共卫生与预防医学</t>
  </si>
  <si>
    <t>儿少卫生与妇幼保健学100404</t>
  </si>
  <si>
    <t>251121</t>
  </si>
  <si>
    <t>251122</t>
  </si>
  <si>
    <t>巴彦县西集镇中心卫生院</t>
  </si>
  <si>
    <t>251123</t>
  </si>
  <si>
    <t>巴彦县华山乡卫生院</t>
  </si>
  <si>
    <t>251124</t>
  </si>
  <si>
    <t>医学影像技术101003</t>
  </si>
  <si>
    <t>巴彦县太平社区卫生服务中心</t>
  </si>
  <si>
    <t>全科医生</t>
  </si>
  <si>
    <t>251125</t>
  </si>
  <si>
    <t>251126</t>
  </si>
  <si>
    <t>巴彦县丰乐乡卫生院</t>
  </si>
  <si>
    <t>251127</t>
  </si>
  <si>
    <t>巴彦县龙庙镇卫生院</t>
  </si>
  <si>
    <t>251128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</si>
</sst>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Normal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09"/>
  <sheetViews>
    <sheetView tabSelected="1" topLeftCell="A165" workbookViewId="0">
      <selection activeCell="F5" sqref="F5:F13"/>
    </sheetView>
  </sheetViews>
  <sheetFormatPr defaultColWidth="9" defaultRowHeight="14.25"/>
  <cols>
    <col min="1" max="1" width="5.175" style="2" customWidth="1"/>
    <col min="2" max="2" width="13.5333333333333" style="2" customWidth="1"/>
    <col min="3" max="3" width="16.5833333333333" style="2" customWidth="1"/>
    <col min="4" max="4" width="10" style="2" customWidth="1"/>
    <col min="5" max="6" width="10.8833333333333" style="2" customWidth="1"/>
    <col min="7" max="7" width="8.5" style="2" customWidth="1"/>
    <col min="8" max="8" width="7.26666666666667" style="2" customWidth="1"/>
    <col min="9" max="9" width="7.5" style="2" customWidth="1"/>
    <col min="10" max="11" width="12.5" style="2" customWidth="1"/>
    <col min="12" max="12" width="11.1666666666667" style="2" customWidth="1"/>
    <col min="13" max="13" width="12.4916666666667" style="2" customWidth="1"/>
    <col min="14" max="14" width="26.75" style="2" customWidth="1"/>
    <col min="15" max="15" width="19.375" style="2" customWidth="1"/>
    <col min="16" max="16384" width="9" style="2"/>
  </cols>
  <sheetData>
    <row r="1" ht="27" customHeight="1" spans="1:16">
      <c r="A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" customHeight="1" spans="1:16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10"/>
      <c r="G3" s="10"/>
      <c r="H3" s="10"/>
      <c r="I3" s="15"/>
      <c r="J3" s="9" t="s">
        <v>7</v>
      </c>
      <c r="K3" s="10"/>
      <c r="L3" s="10"/>
      <c r="M3" s="10"/>
      <c r="N3" s="10"/>
      <c r="O3" s="15"/>
      <c r="P3" s="6" t="s">
        <v>8</v>
      </c>
    </row>
    <row r="4" s="1" customFormat="1" ht="30" customHeight="1" spans="1:16">
      <c r="A4" s="6"/>
      <c r="B4" s="11"/>
      <c r="C4" s="6"/>
      <c r="D4" s="12"/>
      <c r="E4" s="6" t="s">
        <v>9</v>
      </c>
      <c r="F4" s="6" t="s">
        <v>10</v>
      </c>
      <c r="G4" s="13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13" t="s">
        <v>16</v>
      </c>
      <c r="M4" s="13" t="s">
        <v>17</v>
      </c>
      <c r="N4" s="13" t="s">
        <v>18</v>
      </c>
      <c r="O4" s="6" t="s">
        <v>19</v>
      </c>
      <c r="P4" s="6"/>
    </row>
    <row r="5" ht="22.5" customHeight="1" spans="1:16">
      <c r="A5" s="14">
        <v>1</v>
      </c>
      <c r="B5" s="14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26</v>
      </c>
      <c r="I5" s="14">
        <v>2</v>
      </c>
      <c r="J5" s="16" t="s">
        <v>27</v>
      </c>
      <c r="K5" s="16" t="s">
        <v>26</v>
      </c>
      <c r="L5" s="14" t="s">
        <v>28</v>
      </c>
      <c r="M5" s="14" t="s">
        <v>29</v>
      </c>
      <c r="N5" s="14" t="s">
        <v>26</v>
      </c>
      <c r="O5" s="14" t="s">
        <v>30</v>
      </c>
      <c r="P5" s="14" t="s">
        <v>31</v>
      </c>
    </row>
    <row r="6" ht="22.5" customHeight="1" spans="1:16">
      <c r="A6" s="14"/>
      <c r="B6" s="14"/>
      <c r="C6" s="14"/>
      <c r="D6" s="14"/>
      <c r="E6" s="14"/>
      <c r="F6" s="14"/>
      <c r="G6" s="14"/>
      <c r="H6" s="14"/>
      <c r="I6" s="14"/>
      <c r="J6" s="16" t="s">
        <v>27</v>
      </c>
      <c r="K6" s="16" t="s">
        <v>26</v>
      </c>
      <c r="L6" s="14" t="s">
        <v>32</v>
      </c>
      <c r="M6" s="14" t="s">
        <v>33</v>
      </c>
      <c r="N6" s="14" t="s">
        <v>34</v>
      </c>
      <c r="O6" s="14"/>
      <c r="P6" s="14"/>
    </row>
    <row r="7" ht="22.5" customHeight="1" spans="1:16">
      <c r="A7" s="14"/>
      <c r="B7" s="14"/>
      <c r="C7" s="14"/>
      <c r="D7" s="14"/>
      <c r="E7" s="14"/>
      <c r="F7" s="14"/>
      <c r="G7" s="14"/>
      <c r="H7" s="14"/>
      <c r="I7" s="14"/>
      <c r="J7" s="16" t="s">
        <v>27</v>
      </c>
      <c r="K7" s="16" t="s">
        <v>26</v>
      </c>
      <c r="L7" s="14" t="s">
        <v>32</v>
      </c>
      <c r="M7" s="14" t="s">
        <v>33</v>
      </c>
      <c r="N7" s="14" t="s">
        <v>35</v>
      </c>
      <c r="O7" s="14"/>
      <c r="P7" s="14"/>
    </row>
    <row r="8" ht="22.5" customHeight="1" spans="1:16">
      <c r="A8" s="14"/>
      <c r="B8" s="14"/>
      <c r="C8" s="14"/>
      <c r="D8" s="14"/>
      <c r="E8" s="14"/>
      <c r="F8" s="14"/>
      <c r="G8" s="14"/>
      <c r="H8" s="14"/>
      <c r="I8" s="14"/>
      <c r="J8" s="16" t="s">
        <v>36</v>
      </c>
      <c r="K8" s="16" t="s">
        <v>26</v>
      </c>
      <c r="L8" s="16" t="s">
        <v>37</v>
      </c>
      <c r="M8" s="16" t="s">
        <v>29</v>
      </c>
      <c r="N8" s="14" t="s">
        <v>26</v>
      </c>
      <c r="O8" s="14"/>
      <c r="P8" s="14"/>
    </row>
    <row r="9" ht="22.5" customHeight="1" spans="1:16">
      <c r="A9" s="14"/>
      <c r="B9" s="14"/>
      <c r="C9" s="14"/>
      <c r="D9" s="14"/>
      <c r="E9" s="14"/>
      <c r="F9" s="14"/>
      <c r="G9" s="14"/>
      <c r="H9" s="14"/>
      <c r="I9" s="14"/>
      <c r="J9" s="17" t="s">
        <v>38</v>
      </c>
      <c r="K9" s="16" t="s">
        <v>26</v>
      </c>
      <c r="L9" s="17" t="s">
        <v>39</v>
      </c>
      <c r="M9" s="14" t="s">
        <v>40</v>
      </c>
      <c r="N9" s="14" t="s">
        <v>41</v>
      </c>
      <c r="O9" s="14"/>
      <c r="P9" s="14"/>
    </row>
    <row r="10" ht="22.5" customHeight="1" spans="1:16">
      <c r="A10" s="14"/>
      <c r="B10" s="14"/>
      <c r="C10" s="14"/>
      <c r="D10" s="14"/>
      <c r="E10" s="14"/>
      <c r="F10" s="14"/>
      <c r="G10" s="14"/>
      <c r="H10" s="14"/>
      <c r="I10" s="14"/>
      <c r="J10" s="17" t="s">
        <v>38</v>
      </c>
      <c r="K10" s="16" t="s">
        <v>26</v>
      </c>
      <c r="L10" s="17" t="s">
        <v>39</v>
      </c>
      <c r="M10" s="14" t="s">
        <v>40</v>
      </c>
      <c r="N10" s="14" t="s">
        <v>42</v>
      </c>
      <c r="O10" s="14"/>
      <c r="P10" s="14"/>
    </row>
    <row r="11" ht="22.5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26</v>
      </c>
      <c r="O11" s="14"/>
      <c r="P11" s="14"/>
    </row>
    <row r="12" ht="22.5" customHeight="1" spans="1:16">
      <c r="A12" s="14"/>
      <c r="B12" s="14"/>
      <c r="C12" s="14"/>
      <c r="D12" s="14"/>
      <c r="E12" s="14"/>
      <c r="F12" s="14"/>
      <c r="G12" s="14"/>
      <c r="H12" s="14"/>
      <c r="I12" s="14"/>
      <c r="J12" s="16" t="s">
        <v>43</v>
      </c>
      <c r="K12" s="16" t="s">
        <v>44</v>
      </c>
      <c r="L12" s="16" t="s">
        <v>37</v>
      </c>
      <c r="M12" s="16" t="s">
        <v>46</v>
      </c>
      <c r="N12" s="16" t="s">
        <v>26</v>
      </c>
      <c r="O12" s="14"/>
      <c r="P12" s="14"/>
    </row>
    <row r="13" ht="22.5" customHeight="1" spans="1:16">
      <c r="A13" s="14"/>
      <c r="B13" s="14"/>
      <c r="C13" s="14"/>
      <c r="D13" s="14"/>
      <c r="E13" s="14"/>
      <c r="F13" s="14"/>
      <c r="G13" s="14"/>
      <c r="H13" s="14"/>
      <c r="I13" s="14"/>
      <c r="J13" s="16" t="s">
        <v>43</v>
      </c>
      <c r="K13" s="16" t="s">
        <v>44</v>
      </c>
      <c r="L13" s="16" t="s">
        <v>39</v>
      </c>
      <c r="M13" s="16" t="s">
        <v>47</v>
      </c>
      <c r="N13" s="16"/>
      <c r="O13" s="14"/>
      <c r="P13" s="14"/>
    </row>
    <row r="14" ht="22.5" customHeight="1" spans="1:16">
      <c r="A14" s="14">
        <v>2</v>
      </c>
      <c r="B14" s="14" t="s">
        <v>48</v>
      </c>
      <c r="C14" s="14" t="s">
        <v>49</v>
      </c>
      <c r="D14" s="14" t="s">
        <v>22</v>
      </c>
      <c r="E14" s="14" t="s">
        <v>50</v>
      </c>
      <c r="F14" s="14" t="s">
        <v>51</v>
      </c>
      <c r="G14" s="14" t="s">
        <v>52</v>
      </c>
      <c r="H14" s="14" t="s">
        <v>26</v>
      </c>
      <c r="I14" s="14">
        <v>1</v>
      </c>
      <c r="J14" s="14" t="s">
        <v>36</v>
      </c>
      <c r="K14" s="14" t="s">
        <v>53</v>
      </c>
      <c r="L14" s="14" t="s">
        <v>37</v>
      </c>
      <c r="M14" s="14" t="s">
        <v>29</v>
      </c>
      <c r="N14" s="14" t="s">
        <v>26</v>
      </c>
      <c r="O14" s="14" t="s">
        <v>54</v>
      </c>
      <c r="P14" s="14" t="s">
        <v>31</v>
      </c>
    </row>
    <row r="15" ht="22.5" customHeight="1" spans="1:16">
      <c r="A15" s="14"/>
      <c r="B15" s="14"/>
      <c r="C15" s="14"/>
      <c r="D15" s="14"/>
      <c r="E15" s="14"/>
      <c r="F15" s="14"/>
      <c r="G15" s="14"/>
      <c r="H15" s="14"/>
      <c r="I15" s="14"/>
      <c r="J15" s="14" t="s">
        <v>43</v>
      </c>
      <c r="K15" s="14" t="s">
        <v>44</v>
      </c>
      <c r="L15" s="14" t="s">
        <v>45</v>
      </c>
      <c r="M15" s="14" t="s">
        <v>46</v>
      </c>
      <c r="N15" s="14" t="s">
        <v>26</v>
      </c>
      <c r="O15" s="14"/>
      <c r="P15" s="14"/>
    </row>
    <row r="16" ht="22.5" customHeight="1" spans="1:16">
      <c r="A16" s="14"/>
      <c r="B16" s="14"/>
      <c r="C16" s="14"/>
      <c r="D16" s="14"/>
      <c r="E16" s="14"/>
      <c r="F16" s="14"/>
      <c r="G16" s="14"/>
      <c r="H16" s="14"/>
      <c r="I16" s="14"/>
      <c r="J16" s="14" t="s">
        <v>43</v>
      </c>
      <c r="K16" s="14" t="s">
        <v>44</v>
      </c>
      <c r="L16" s="14" t="s">
        <v>37</v>
      </c>
      <c r="M16" s="14" t="s">
        <v>46</v>
      </c>
      <c r="N16" s="14" t="s">
        <v>26</v>
      </c>
      <c r="O16" s="14"/>
      <c r="P16" s="14"/>
    </row>
    <row r="17" ht="22.5" customHeight="1" spans="1:16">
      <c r="A17" s="14">
        <v>3</v>
      </c>
      <c r="B17" s="14" t="s">
        <v>48</v>
      </c>
      <c r="C17" s="14" t="s">
        <v>49</v>
      </c>
      <c r="D17" s="14" t="s">
        <v>22</v>
      </c>
      <c r="E17" s="14" t="s">
        <v>55</v>
      </c>
      <c r="F17" s="14" t="s">
        <v>56</v>
      </c>
      <c r="G17" s="14" t="s">
        <v>52</v>
      </c>
      <c r="H17" s="14" t="s">
        <v>26</v>
      </c>
      <c r="I17" s="14">
        <v>1</v>
      </c>
      <c r="J17" s="14" t="s">
        <v>36</v>
      </c>
      <c r="K17" s="14" t="s">
        <v>53</v>
      </c>
      <c r="L17" s="14" t="s">
        <v>57</v>
      </c>
      <c r="M17" s="14" t="s">
        <v>58</v>
      </c>
      <c r="N17" s="14" t="s">
        <v>26</v>
      </c>
      <c r="O17" s="14" t="s">
        <v>54</v>
      </c>
      <c r="P17" s="14" t="s">
        <v>31</v>
      </c>
    </row>
    <row r="18" ht="22.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 t="s">
        <v>43</v>
      </c>
      <c r="K18" s="14" t="s">
        <v>44</v>
      </c>
      <c r="L18" s="14" t="s">
        <v>57</v>
      </c>
      <c r="M18" s="14" t="s">
        <v>59</v>
      </c>
      <c r="N18" s="14" t="s">
        <v>26</v>
      </c>
      <c r="O18" s="14"/>
      <c r="P18" s="14"/>
    </row>
    <row r="19" ht="22.5" customHeight="1" spans="1:16">
      <c r="A19" s="14">
        <v>4</v>
      </c>
      <c r="B19" s="14" t="s">
        <v>60</v>
      </c>
      <c r="C19" s="14" t="s">
        <v>61</v>
      </c>
      <c r="D19" s="14" t="s">
        <v>22</v>
      </c>
      <c r="E19" s="14" t="s">
        <v>50</v>
      </c>
      <c r="F19" s="14" t="s">
        <v>62</v>
      </c>
      <c r="G19" s="14" t="s">
        <v>52</v>
      </c>
      <c r="H19" s="14" t="s">
        <v>26</v>
      </c>
      <c r="I19" s="14">
        <v>1</v>
      </c>
      <c r="J19" s="14" t="s">
        <v>36</v>
      </c>
      <c r="K19" s="14" t="s">
        <v>53</v>
      </c>
      <c r="L19" s="14" t="s">
        <v>57</v>
      </c>
      <c r="M19" s="14" t="s">
        <v>58</v>
      </c>
      <c r="N19" s="14" t="s">
        <v>26</v>
      </c>
      <c r="O19" s="14" t="s">
        <v>63</v>
      </c>
      <c r="P19" s="14" t="s">
        <v>31</v>
      </c>
    </row>
    <row r="20" ht="22.5" customHeight="1" spans="1:16">
      <c r="A20" s="14"/>
      <c r="B20" s="14"/>
      <c r="C20" s="14"/>
      <c r="D20" s="14"/>
      <c r="E20" s="14"/>
      <c r="F20" s="14"/>
      <c r="G20" s="14"/>
      <c r="H20" s="14"/>
      <c r="I20" s="14"/>
      <c r="J20" s="14" t="s">
        <v>43</v>
      </c>
      <c r="K20" s="14" t="s">
        <v>44</v>
      </c>
      <c r="L20" s="14" t="s">
        <v>57</v>
      </c>
      <c r="M20" s="14" t="s">
        <v>59</v>
      </c>
      <c r="N20" s="14" t="s">
        <v>26</v>
      </c>
      <c r="O20" s="14"/>
      <c r="P20" s="14"/>
    </row>
    <row r="21" ht="22.5" customHeight="1" spans="1:16">
      <c r="A21" s="14">
        <v>5</v>
      </c>
      <c r="B21" s="14" t="s">
        <v>60</v>
      </c>
      <c r="C21" s="14" t="s">
        <v>61</v>
      </c>
      <c r="D21" s="14" t="s">
        <v>22</v>
      </c>
      <c r="E21" s="14" t="s">
        <v>55</v>
      </c>
      <c r="F21" s="14" t="s">
        <v>64</v>
      </c>
      <c r="G21" s="14" t="s">
        <v>52</v>
      </c>
      <c r="H21" s="14" t="s">
        <v>26</v>
      </c>
      <c r="I21" s="14">
        <v>1</v>
      </c>
      <c r="J21" s="14" t="s">
        <v>36</v>
      </c>
      <c r="K21" s="14" t="s">
        <v>53</v>
      </c>
      <c r="L21" s="14" t="s">
        <v>57</v>
      </c>
      <c r="M21" s="14" t="s">
        <v>58</v>
      </c>
      <c r="N21" s="14" t="s">
        <v>26</v>
      </c>
      <c r="O21" s="14" t="s">
        <v>65</v>
      </c>
      <c r="P21" s="14" t="s">
        <v>31</v>
      </c>
    </row>
    <row r="22" ht="22.5" customHeight="1" spans="1:16">
      <c r="A22" s="14"/>
      <c r="B22" s="14"/>
      <c r="C22" s="14"/>
      <c r="D22" s="14"/>
      <c r="E22" s="14"/>
      <c r="F22" s="14"/>
      <c r="G22" s="14"/>
      <c r="H22" s="14"/>
      <c r="I22" s="14"/>
      <c r="J22" s="14" t="s">
        <v>43</v>
      </c>
      <c r="K22" s="14" t="s">
        <v>44</v>
      </c>
      <c r="L22" s="14" t="s">
        <v>57</v>
      </c>
      <c r="M22" s="14" t="s">
        <v>59</v>
      </c>
      <c r="N22" s="14" t="s">
        <v>26</v>
      </c>
      <c r="O22" s="14"/>
      <c r="P22" s="14"/>
    </row>
    <row r="23" ht="22.5" customHeight="1" spans="1:16">
      <c r="A23" s="14">
        <v>6</v>
      </c>
      <c r="B23" s="14" t="s">
        <v>60</v>
      </c>
      <c r="C23" s="14" t="s">
        <v>61</v>
      </c>
      <c r="D23" s="14" t="s">
        <v>22</v>
      </c>
      <c r="E23" s="14" t="s">
        <v>66</v>
      </c>
      <c r="F23" s="14" t="s">
        <v>67</v>
      </c>
      <c r="G23" s="14" t="s">
        <v>52</v>
      </c>
      <c r="H23" s="14" t="s">
        <v>26</v>
      </c>
      <c r="I23" s="14">
        <v>1</v>
      </c>
      <c r="J23" s="14" t="s">
        <v>36</v>
      </c>
      <c r="K23" s="14" t="s">
        <v>53</v>
      </c>
      <c r="L23" s="14" t="s">
        <v>26</v>
      </c>
      <c r="M23" s="14" t="s">
        <v>26</v>
      </c>
      <c r="N23" s="14" t="s">
        <v>26</v>
      </c>
      <c r="O23" s="14" t="s">
        <v>65</v>
      </c>
      <c r="P23" s="14" t="s">
        <v>31</v>
      </c>
    </row>
    <row r="24" ht="22.5" customHeight="1" spans="1:16">
      <c r="A24" s="14"/>
      <c r="B24" s="14"/>
      <c r="C24" s="14"/>
      <c r="D24" s="14"/>
      <c r="E24" s="14"/>
      <c r="F24" s="14"/>
      <c r="G24" s="14"/>
      <c r="H24" s="14"/>
      <c r="I24" s="14"/>
      <c r="J24" s="14" t="s">
        <v>43</v>
      </c>
      <c r="K24" s="14" t="s">
        <v>44</v>
      </c>
      <c r="L24" s="14" t="s">
        <v>26</v>
      </c>
      <c r="M24" s="14" t="s">
        <v>26</v>
      </c>
      <c r="N24" s="14" t="s">
        <v>26</v>
      </c>
      <c r="O24" s="14"/>
      <c r="P24" s="14"/>
    </row>
    <row r="25" ht="22.5" customHeight="1" spans="1:16">
      <c r="A25" s="14">
        <v>7</v>
      </c>
      <c r="B25" s="14" t="s">
        <v>60</v>
      </c>
      <c r="C25" s="14" t="s">
        <v>68</v>
      </c>
      <c r="D25" s="14" t="s">
        <v>22</v>
      </c>
      <c r="E25" s="14" t="s">
        <v>69</v>
      </c>
      <c r="F25" s="14" t="s">
        <v>70</v>
      </c>
      <c r="G25" s="14" t="s">
        <v>52</v>
      </c>
      <c r="H25" s="14" t="s">
        <v>26</v>
      </c>
      <c r="I25" s="14">
        <v>1</v>
      </c>
      <c r="J25" s="14" t="s">
        <v>36</v>
      </c>
      <c r="K25" s="14" t="s">
        <v>53</v>
      </c>
      <c r="L25" s="14" t="s">
        <v>26</v>
      </c>
      <c r="M25" s="14" t="s">
        <v>26</v>
      </c>
      <c r="N25" s="14" t="s">
        <v>26</v>
      </c>
      <c r="O25" s="14" t="s">
        <v>54</v>
      </c>
      <c r="P25" s="14" t="s">
        <v>31</v>
      </c>
    </row>
    <row r="26" ht="22.5" customHeight="1" spans="1:16">
      <c r="A26" s="14"/>
      <c r="B26" s="14"/>
      <c r="C26" s="14"/>
      <c r="D26" s="14"/>
      <c r="E26" s="14"/>
      <c r="F26" s="14"/>
      <c r="G26" s="14"/>
      <c r="H26" s="14"/>
      <c r="I26" s="14"/>
      <c r="J26" s="14" t="s">
        <v>43</v>
      </c>
      <c r="K26" s="14" t="s">
        <v>44</v>
      </c>
      <c r="L26" s="14" t="s">
        <v>26</v>
      </c>
      <c r="M26" s="14" t="s">
        <v>26</v>
      </c>
      <c r="N26" s="14" t="s">
        <v>26</v>
      </c>
      <c r="O26" s="14"/>
      <c r="P26" s="14"/>
    </row>
    <row r="27" ht="22.5" customHeight="1" spans="1:16">
      <c r="A27" s="14">
        <v>8</v>
      </c>
      <c r="B27" s="14" t="s">
        <v>71</v>
      </c>
      <c r="C27" s="14" t="s">
        <v>72</v>
      </c>
      <c r="D27" s="14" t="s">
        <v>22</v>
      </c>
      <c r="E27" s="14" t="s">
        <v>69</v>
      </c>
      <c r="F27" s="14" t="s">
        <v>73</v>
      </c>
      <c r="G27" s="14" t="s">
        <v>52</v>
      </c>
      <c r="H27" s="14" t="s">
        <v>26</v>
      </c>
      <c r="I27" s="14">
        <v>1</v>
      </c>
      <c r="J27" s="14" t="s">
        <v>36</v>
      </c>
      <c r="K27" s="14" t="s">
        <v>53</v>
      </c>
      <c r="L27" s="14" t="s">
        <v>26</v>
      </c>
      <c r="M27" s="14" t="s">
        <v>26</v>
      </c>
      <c r="N27" s="14" t="s">
        <v>26</v>
      </c>
      <c r="O27" s="14" t="s">
        <v>74</v>
      </c>
      <c r="P27" s="14" t="s">
        <v>31</v>
      </c>
    </row>
    <row r="28" ht="22.5" customHeight="1" spans="1:16">
      <c r="A28" s="14"/>
      <c r="B28" s="14"/>
      <c r="C28" s="14"/>
      <c r="D28" s="14"/>
      <c r="E28" s="14"/>
      <c r="F28" s="14"/>
      <c r="G28" s="14"/>
      <c r="H28" s="14"/>
      <c r="I28" s="14"/>
      <c r="J28" s="14" t="s">
        <v>43</v>
      </c>
      <c r="K28" s="14" t="s">
        <v>44</v>
      </c>
      <c r="L28" s="14" t="s">
        <v>26</v>
      </c>
      <c r="M28" s="14" t="s">
        <v>26</v>
      </c>
      <c r="N28" s="14" t="s">
        <v>26</v>
      </c>
      <c r="O28" s="14"/>
      <c r="P28" s="14"/>
    </row>
    <row r="29" ht="22.5" customHeight="1" spans="1:16">
      <c r="A29" s="14">
        <v>9</v>
      </c>
      <c r="B29" s="14" t="s">
        <v>75</v>
      </c>
      <c r="C29" s="14" t="s">
        <v>76</v>
      </c>
      <c r="D29" s="14" t="s">
        <v>22</v>
      </c>
      <c r="E29" s="14" t="s">
        <v>69</v>
      </c>
      <c r="F29" s="14" t="s">
        <v>77</v>
      </c>
      <c r="G29" s="14" t="s">
        <v>52</v>
      </c>
      <c r="H29" s="14" t="s">
        <v>26</v>
      </c>
      <c r="I29" s="14">
        <v>1</v>
      </c>
      <c r="J29" s="14" t="s">
        <v>36</v>
      </c>
      <c r="K29" s="14" t="s">
        <v>53</v>
      </c>
      <c r="L29" s="14" t="s">
        <v>37</v>
      </c>
      <c r="M29" s="14" t="s">
        <v>29</v>
      </c>
      <c r="N29" s="14" t="s">
        <v>26</v>
      </c>
      <c r="O29" s="14" t="s">
        <v>78</v>
      </c>
      <c r="P29" s="14" t="s">
        <v>31</v>
      </c>
    </row>
    <row r="30" ht="22.5" customHeight="1" spans="1:16">
      <c r="A30" s="14"/>
      <c r="B30" s="14"/>
      <c r="C30" s="14"/>
      <c r="D30" s="14"/>
      <c r="E30" s="14"/>
      <c r="F30" s="14"/>
      <c r="G30" s="14"/>
      <c r="H30" s="14"/>
      <c r="I30" s="14"/>
      <c r="J30" s="14" t="s">
        <v>43</v>
      </c>
      <c r="K30" s="14" t="s">
        <v>44</v>
      </c>
      <c r="L30" s="14" t="s">
        <v>45</v>
      </c>
      <c r="M30" s="14" t="s">
        <v>46</v>
      </c>
      <c r="N30" s="14" t="s">
        <v>26</v>
      </c>
      <c r="O30" s="14"/>
      <c r="P30" s="14"/>
    </row>
    <row r="31" ht="22.5" customHeight="1" spans="1:16">
      <c r="A31" s="14"/>
      <c r="B31" s="14"/>
      <c r="C31" s="14"/>
      <c r="D31" s="14"/>
      <c r="E31" s="14"/>
      <c r="F31" s="14"/>
      <c r="G31" s="14"/>
      <c r="H31" s="14"/>
      <c r="I31" s="14"/>
      <c r="J31" s="14" t="s">
        <v>43</v>
      </c>
      <c r="K31" s="14" t="s">
        <v>44</v>
      </c>
      <c r="L31" s="14" t="s">
        <v>37</v>
      </c>
      <c r="M31" s="14" t="s">
        <v>46</v>
      </c>
      <c r="N31" s="14" t="s">
        <v>26</v>
      </c>
      <c r="O31" s="14"/>
      <c r="P31" s="14"/>
    </row>
    <row r="32" ht="24" customHeight="1" spans="1:16">
      <c r="A32" s="14">
        <v>10</v>
      </c>
      <c r="B32" s="14" t="s">
        <v>79</v>
      </c>
      <c r="C32" s="14" t="s">
        <v>80</v>
      </c>
      <c r="D32" s="14" t="s">
        <v>22</v>
      </c>
      <c r="E32" s="14" t="s">
        <v>69</v>
      </c>
      <c r="F32" s="14" t="s">
        <v>81</v>
      </c>
      <c r="G32" s="14" t="s">
        <v>52</v>
      </c>
      <c r="H32" s="14" t="s">
        <v>26</v>
      </c>
      <c r="I32" s="14">
        <v>1</v>
      </c>
      <c r="J32" s="14" t="s">
        <v>27</v>
      </c>
      <c r="K32" s="14" t="s">
        <v>26</v>
      </c>
      <c r="L32" s="14" t="s">
        <v>28</v>
      </c>
      <c r="M32" s="14" t="s">
        <v>29</v>
      </c>
      <c r="N32" s="14" t="s">
        <v>26</v>
      </c>
      <c r="O32" s="14" t="s">
        <v>30</v>
      </c>
      <c r="P32" s="14" t="s">
        <v>31</v>
      </c>
    </row>
    <row r="33" ht="24" customHeight="1" spans="1:16">
      <c r="A33" s="14"/>
      <c r="B33" s="14"/>
      <c r="C33" s="14"/>
      <c r="D33" s="14"/>
      <c r="E33" s="14"/>
      <c r="F33" s="14"/>
      <c r="G33" s="14"/>
      <c r="H33" s="14"/>
      <c r="I33" s="14"/>
      <c r="J33" s="14" t="s">
        <v>27</v>
      </c>
      <c r="K33" s="14" t="s">
        <v>26</v>
      </c>
      <c r="L33" s="14" t="s">
        <v>28</v>
      </c>
      <c r="M33" s="14" t="s">
        <v>82</v>
      </c>
      <c r="N33" s="14" t="s">
        <v>26</v>
      </c>
      <c r="O33" s="14"/>
      <c r="P33" s="14"/>
    </row>
    <row r="34" ht="24" customHeight="1" spans="1:16">
      <c r="A34" s="14"/>
      <c r="B34" s="14"/>
      <c r="C34" s="14"/>
      <c r="D34" s="14"/>
      <c r="E34" s="14"/>
      <c r="F34" s="14"/>
      <c r="G34" s="14"/>
      <c r="H34" s="14"/>
      <c r="I34" s="14"/>
      <c r="J34" s="14" t="s">
        <v>36</v>
      </c>
      <c r="K34" s="14" t="s">
        <v>26</v>
      </c>
      <c r="L34" s="14" t="s">
        <v>37</v>
      </c>
      <c r="M34" s="14" t="s">
        <v>29</v>
      </c>
      <c r="N34" s="14" t="s">
        <v>26</v>
      </c>
      <c r="O34" s="14"/>
      <c r="P34" s="14"/>
    </row>
    <row r="35" ht="24" customHeight="1" spans="1:16">
      <c r="A35" s="14"/>
      <c r="B35" s="14"/>
      <c r="C35" s="14"/>
      <c r="D35" s="14"/>
      <c r="E35" s="14"/>
      <c r="F35" s="14"/>
      <c r="G35" s="14"/>
      <c r="H35" s="14"/>
      <c r="I35" s="14"/>
      <c r="J35" s="14" t="s">
        <v>36</v>
      </c>
      <c r="K35" s="14" t="s">
        <v>26</v>
      </c>
      <c r="L35" s="14" t="s">
        <v>37</v>
      </c>
      <c r="M35" s="14" t="s">
        <v>82</v>
      </c>
      <c r="N35" s="14" t="s">
        <v>26</v>
      </c>
      <c r="O35" s="14"/>
      <c r="P35" s="14"/>
    </row>
    <row r="36" ht="24" customHeight="1" spans="1:16">
      <c r="A36" s="14"/>
      <c r="B36" s="14"/>
      <c r="C36" s="14"/>
      <c r="D36" s="14"/>
      <c r="E36" s="14"/>
      <c r="F36" s="14"/>
      <c r="G36" s="14"/>
      <c r="H36" s="14"/>
      <c r="I36" s="14"/>
      <c r="J36" s="14" t="s">
        <v>43</v>
      </c>
      <c r="K36" s="14" t="s">
        <v>44</v>
      </c>
      <c r="L36" s="14" t="s">
        <v>45</v>
      </c>
      <c r="M36" s="14" t="s">
        <v>46</v>
      </c>
      <c r="N36" s="14" t="s">
        <v>26</v>
      </c>
      <c r="O36" s="14"/>
      <c r="P36" s="14"/>
    </row>
    <row r="37" ht="24" customHeight="1" spans="1:16">
      <c r="A37" s="14"/>
      <c r="B37" s="14"/>
      <c r="C37" s="14"/>
      <c r="D37" s="14"/>
      <c r="E37" s="14"/>
      <c r="F37" s="14"/>
      <c r="G37" s="14"/>
      <c r="H37" s="14"/>
      <c r="I37" s="14"/>
      <c r="J37" s="14" t="s">
        <v>43</v>
      </c>
      <c r="K37" s="14" t="s">
        <v>44</v>
      </c>
      <c r="L37" s="14" t="s">
        <v>37</v>
      </c>
      <c r="M37" s="14" t="s">
        <v>46</v>
      </c>
      <c r="N37" s="14" t="s">
        <v>26</v>
      </c>
      <c r="O37" s="14"/>
      <c r="P37" s="14"/>
    </row>
    <row r="38" ht="24" customHeight="1" spans="1:16">
      <c r="A38" s="14"/>
      <c r="B38" s="14"/>
      <c r="C38" s="14"/>
      <c r="D38" s="14"/>
      <c r="E38" s="14"/>
      <c r="F38" s="14"/>
      <c r="G38" s="14"/>
      <c r="H38" s="14"/>
      <c r="I38" s="14"/>
      <c r="J38" s="14" t="s">
        <v>43</v>
      </c>
      <c r="K38" s="14" t="s">
        <v>44</v>
      </c>
      <c r="L38" s="14" t="s">
        <v>37</v>
      </c>
      <c r="M38" s="14" t="s">
        <v>83</v>
      </c>
      <c r="N38" s="14"/>
      <c r="O38" s="14"/>
      <c r="P38" s="14"/>
    </row>
    <row r="39" ht="23" customHeight="1" spans="1:16">
      <c r="A39" s="14">
        <v>11</v>
      </c>
      <c r="B39" s="14" t="s">
        <v>84</v>
      </c>
      <c r="C39" s="14" t="s">
        <v>85</v>
      </c>
      <c r="D39" s="14" t="s">
        <v>22</v>
      </c>
      <c r="E39" s="14" t="s">
        <v>50</v>
      </c>
      <c r="F39" s="14" t="s">
        <v>86</v>
      </c>
      <c r="G39" s="14" t="s">
        <v>52</v>
      </c>
      <c r="H39" s="14" t="s">
        <v>26</v>
      </c>
      <c r="I39" s="14">
        <v>2</v>
      </c>
      <c r="J39" s="14" t="s">
        <v>36</v>
      </c>
      <c r="K39" s="14" t="s">
        <v>53</v>
      </c>
      <c r="L39" s="14" t="s">
        <v>26</v>
      </c>
      <c r="M39" s="14" t="s">
        <v>26</v>
      </c>
      <c r="N39" s="14" t="s">
        <v>26</v>
      </c>
      <c r="O39" s="14" t="s">
        <v>87</v>
      </c>
      <c r="P39" s="14" t="s">
        <v>31</v>
      </c>
    </row>
    <row r="40" ht="23" customHeight="1" spans="1:16">
      <c r="A40" s="14"/>
      <c r="B40" s="14"/>
      <c r="C40" s="14"/>
      <c r="D40" s="14"/>
      <c r="E40" s="14"/>
      <c r="F40" s="14"/>
      <c r="G40" s="14"/>
      <c r="H40" s="14"/>
      <c r="I40" s="14"/>
      <c r="J40" s="14" t="s">
        <v>43</v>
      </c>
      <c r="K40" s="14" t="s">
        <v>44</v>
      </c>
      <c r="L40" s="14" t="s">
        <v>26</v>
      </c>
      <c r="M40" s="14" t="s">
        <v>26</v>
      </c>
      <c r="N40" s="14" t="s">
        <v>26</v>
      </c>
      <c r="O40" s="14"/>
      <c r="P40" s="14"/>
    </row>
    <row r="41" ht="23" customHeight="1" spans="1:16">
      <c r="A41" s="14">
        <v>12</v>
      </c>
      <c r="B41" s="14" t="s">
        <v>84</v>
      </c>
      <c r="C41" s="14" t="s">
        <v>85</v>
      </c>
      <c r="D41" s="14" t="s">
        <v>22</v>
      </c>
      <c r="E41" s="14" t="s">
        <v>55</v>
      </c>
      <c r="F41" s="14" t="s">
        <v>88</v>
      </c>
      <c r="G41" s="14" t="s">
        <v>52</v>
      </c>
      <c r="H41" s="14" t="s">
        <v>26</v>
      </c>
      <c r="I41" s="14">
        <v>1</v>
      </c>
      <c r="J41" s="14" t="s">
        <v>36</v>
      </c>
      <c r="K41" s="14" t="s">
        <v>53</v>
      </c>
      <c r="L41" s="14" t="s">
        <v>57</v>
      </c>
      <c r="M41" s="14" t="s">
        <v>58</v>
      </c>
      <c r="N41" s="14" t="s">
        <v>89</v>
      </c>
      <c r="O41" s="14" t="s">
        <v>87</v>
      </c>
      <c r="P41" s="14" t="s">
        <v>31</v>
      </c>
    </row>
    <row r="42" ht="23" customHeight="1" spans="1:16">
      <c r="A42" s="14"/>
      <c r="B42" s="14"/>
      <c r="C42" s="14"/>
      <c r="D42" s="14"/>
      <c r="E42" s="14"/>
      <c r="F42" s="14"/>
      <c r="G42" s="14"/>
      <c r="H42" s="14"/>
      <c r="I42" s="14"/>
      <c r="J42" s="14" t="s">
        <v>36</v>
      </c>
      <c r="K42" s="14" t="s">
        <v>53</v>
      </c>
      <c r="L42" s="14" t="s">
        <v>57</v>
      </c>
      <c r="M42" s="14" t="s">
        <v>58</v>
      </c>
      <c r="N42" s="14" t="s">
        <v>90</v>
      </c>
      <c r="O42" s="14"/>
      <c r="P42" s="14"/>
    </row>
    <row r="43" ht="23" customHeight="1" spans="1:16">
      <c r="A43" s="14"/>
      <c r="B43" s="14"/>
      <c r="C43" s="14"/>
      <c r="D43" s="14"/>
      <c r="E43" s="14"/>
      <c r="F43" s="14"/>
      <c r="G43" s="14"/>
      <c r="H43" s="14"/>
      <c r="I43" s="14"/>
      <c r="J43" s="14" t="s">
        <v>36</v>
      </c>
      <c r="K43" s="14" t="s">
        <v>53</v>
      </c>
      <c r="L43" s="14" t="s">
        <v>57</v>
      </c>
      <c r="M43" s="14" t="s">
        <v>58</v>
      </c>
      <c r="N43" s="14" t="s">
        <v>91</v>
      </c>
      <c r="O43" s="14"/>
      <c r="P43" s="14"/>
    </row>
    <row r="44" ht="23" customHeight="1" spans="1:16">
      <c r="A44" s="14"/>
      <c r="B44" s="14"/>
      <c r="C44" s="14"/>
      <c r="D44" s="14"/>
      <c r="E44" s="14"/>
      <c r="F44" s="14"/>
      <c r="G44" s="14"/>
      <c r="H44" s="14"/>
      <c r="I44" s="14"/>
      <c r="J44" s="14" t="s">
        <v>43</v>
      </c>
      <c r="K44" s="14" t="s">
        <v>44</v>
      </c>
      <c r="L44" s="14" t="s">
        <v>57</v>
      </c>
      <c r="M44" s="14" t="s">
        <v>59</v>
      </c>
      <c r="N44" s="14" t="s">
        <v>92</v>
      </c>
      <c r="O44" s="14"/>
      <c r="P44" s="14"/>
    </row>
    <row r="45" ht="23" customHeight="1" spans="1:16">
      <c r="A45" s="14">
        <v>13</v>
      </c>
      <c r="B45" s="14" t="s">
        <v>84</v>
      </c>
      <c r="C45" s="14" t="s">
        <v>85</v>
      </c>
      <c r="D45" s="14" t="s">
        <v>22</v>
      </c>
      <c r="E45" s="14" t="s">
        <v>66</v>
      </c>
      <c r="F45" s="14" t="s">
        <v>93</v>
      </c>
      <c r="G45" s="14" t="s">
        <v>52</v>
      </c>
      <c r="H45" s="14" t="s">
        <v>26</v>
      </c>
      <c r="I45" s="14">
        <v>2</v>
      </c>
      <c r="J45" s="14" t="s">
        <v>36</v>
      </c>
      <c r="K45" s="14" t="s">
        <v>53</v>
      </c>
      <c r="L45" s="14" t="s">
        <v>37</v>
      </c>
      <c r="M45" s="14" t="s">
        <v>29</v>
      </c>
      <c r="N45" s="14" t="s">
        <v>26</v>
      </c>
      <c r="O45" s="14" t="s">
        <v>87</v>
      </c>
      <c r="P45" s="14" t="s">
        <v>31</v>
      </c>
    </row>
    <row r="46" ht="23" customHeight="1" spans="1:16">
      <c r="A46" s="14"/>
      <c r="B46" s="14"/>
      <c r="C46" s="14"/>
      <c r="D46" s="14"/>
      <c r="E46" s="14"/>
      <c r="F46" s="14"/>
      <c r="G46" s="14"/>
      <c r="H46" s="14"/>
      <c r="I46" s="14"/>
      <c r="J46" s="14" t="s">
        <v>43</v>
      </c>
      <c r="K46" s="14" t="s">
        <v>44</v>
      </c>
      <c r="L46" s="14" t="s">
        <v>45</v>
      </c>
      <c r="M46" s="14" t="s">
        <v>46</v>
      </c>
      <c r="N46" s="14" t="s">
        <v>26</v>
      </c>
      <c r="O46" s="14"/>
      <c r="P46" s="14"/>
    </row>
    <row r="47" ht="23" customHeight="1" spans="1:16">
      <c r="A47" s="14"/>
      <c r="B47" s="14"/>
      <c r="C47" s="14"/>
      <c r="D47" s="14"/>
      <c r="E47" s="14"/>
      <c r="F47" s="14"/>
      <c r="G47" s="14"/>
      <c r="H47" s="14"/>
      <c r="I47" s="14"/>
      <c r="J47" s="14" t="s">
        <v>43</v>
      </c>
      <c r="K47" s="14" t="s">
        <v>44</v>
      </c>
      <c r="L47" s="14" t="s">
        <v>37</v>
      </c>
      <c r="M47" s="14" t="s">
        <v>46</v>
      </c>
      <c r="N47" s="14" t="s">
        <v>26</v>
      </c>
      <c r="O47" s="14"/>
      <c r="P47" s="14"/>
    </row>
    <row r="48" ht="23" customHeight="1" spans="1:16">
      <c r="A48" s="14">
        <v>14</v>
      </c>
      <c r="B48" s="14" t="s">
        <v>94</v>
      </c>
      <c r="C48" s="14" t="s">
        <v>95</v>
      </c>
      <c r="D48" s="14" t="s">
        <v>22</v>
      </c>
      <c r="E48" s="14" t="s">
        <v>69</v>
      </c>
      <c r="F48" s="14" t="s">
        <v>96</v>
      </c>
      <c r="G48" s="14" t="s">
        <v>52</v>
      </c>
      <c r="H48" s="14" t="s">
        <v>26</v>
      </c>
      <c r="I48" s="14">
        <v>1</v>
      </c>
      <c r="J48" s="14" t="s">
        <v>27</v>
      </c>
      <c r="K48" s="14" t="s">
        <v>26</v>
      </c>
      <c r="L48" s="14" t="s">
        <v>26</v>
      </c>
      <c r="M48" s="14" t="s">
        <v>26</v>
      </c>
      <c r="N48" s="14" t="s">
        <v>26</v>
      </c>
      <c r="O48" s="14" t="s">
        <v>97</v>
      </c>
      <c r="P48" s="14" t="s">
        <v>31</v>
      </c>
    </row>
    <row r="49" ht="23" customHeight="1" spans="1:16">
      <c r="A49" s="14"/>
      <c r="B49" s="14"/>
      <c r="C49" s="14"/>
      <c r="D49" s="14"/>
      <c r="E49" s="14"/>
      <c r="F49" s="14"/>
      <c r="G49" s="14"/>
      <c r="H49" s="14"/>
      <c r="I49" s="14"/>
      <c r="J49" s="14" t="s">
        <v>36</v>
      </c>
      <c r="K49" s="14" t="s">
        <v>53</v>
      </c>
      <c r="L49" s="14" t="s">
        <v>26</v>
      </c>
      <c r="M49" s="14" t="s">
        <v>26</v>
      </c>
      <c r="N49" s="14" t="s">
        <v>26</v>
      </c>
      <c r="O49" s="14"/>
      <c r="P49" s="14"/>
    </row>
    <row r="50" ht="23" customHeight="1" spans="1:16">
      <c r="A50" s="14"/>
      <c r="B50" s="14"/>
      <c r="C50" s="14"/>
      <c r="D50" s="14"/>
      <c r="E50" s="14"/>
      <c r="F50" s="14"/>
      <c r="G50" s="14"/>
      <c r="H50" s="14"/>
      <c r="I50" s="14"/>
      <c r="J50" s="14" t="s">
        <v>43</v>
      </c>
      <c r="K50" s="14" t="s">
        <v>44</v>
      </c>
      <c r="L50" s="14" t="s">
        <v>26</v>
      </c>
      <c r="M50" s="14" t="s">
        <v>26</v>
      </c>
      <c r="N50" s="14" t="s">
        <v>26</v>
      </c>
      <c r="O50" s="14"/>
      <c r="P50" s="14"/>
    </row>
    <row r="51" ht="23" customHeight="1" spans="1:16">
      <c r="A51" s="14">
        <v>15</v>
      </c>
      <c r="B51" s="14" t="s">
        <v>98</v>
      </c>
      <c r="C51" s="14" t="s">
        <v>99</v>
      </c>
      <c r="D51" s="14" t="s">
        <v>22</v>
      </c>
      <c r="E51" s="14" t="s">
        <v>23</v>
      </c>
      <c r="F51" s="14" t="s">
        <v>100</v>
      </c>
      <c r="G51" s="14" t="s">
        <v>25</v>
      </c>
      <c r="H51" s="14" t="s">
        <v>26</v>
      </c>
      <c r="I51" s="14">
        <v>1</v>
      </c>
      <c r="J51" s="14" t="s">
        <v>27</v>
      </c>
      <c r="K51" s="14" t="s">
        <v>26</v>
      </c>
      <c r="L51" s="14" t="s">
        <v>101</v>
      </c>
      <c r="M51" s="14" t="s">
        <v>102</v>
      </c>
      <c r="N51" s="14" t="s">
        <v>103</v>
      </c>
      <c r="O51" s="14" t="s">
        <v>30</v>
      </c>
      <c r="P51" s="14" t="s">
        <v>31</v>
      </c>
    </row>
    <row r="52" ht="23" customHeight="1" spans="1:16">
      <c r="A52" s="14"/>
      <c r="B52" s="14"/>
      <c r="C52" s="14"/>
      <c r="D52" s="14"/>
      <c r="E52" s="14"/>
      <c r="F52" s="14"/>
      <c r="G52" s="14"/>
      <c r="H52" s="14"/>
      <c r="I52" s="14"/>
      <c r="J52" s="14" t="s">
        <v>27</v>
      </c>
      <c r="K52" s="14" t="s">
        <v>26</v>
      </c>
      <c r="L52" s="14" t="s">
        <v>101</v>
      </c>
      <c r="M52" s="14" t="s">
        <v>102</v>
      </c>
      <c r="N52" s="14" t="s">
        <v>104</v>
      </c>
      <c r="O52" s="14"/>
      <c r="P52" s="14"/>
    </row>
    <row r="53" ht="23" customHeight="1" spans="1:16">
      <c r="A53" s="14"/>
      <c r="B53" s="14"/>
      <c r="C53" s="14"/>
      <c r="D53" s="14"/>
      <c r="E53" s="14"/>
      <c r="F53" s="14"/>
      <c r="G53" s="14"/>
      <c r="H53" s="14"/>
      <c r="I53" s="14"/>
      <c r="J53" s="14" t="s">
        <v>27</v>
      </c>
      <c r="K53" s="14" t="s">
        <v>26</v>
      </c>
      <c r="L53" s="14" t="s">
        <v>101</v>
      </c>
      <c r="M53" s="14" t="s">
        <v>102</v>
      </c>
      <c r="N53" s="14" t="s">
        <v>105</v>
      </c>
      <c r="O53" s="14"/>
      <c r="P53" s="14"/>
    </row>
    <row r="54" ht="23" customHeight="1" spans="1:16">
      <c r="A54" s="14"/>
      <c r="B54" s="14"/>
      <c r="C54" s="14"/>
      <c r="D54" s="14"/>
      <c r="E54" s="14"/>
      <c r="F54" s="14"/>
      <c r="G54" s="14"/>
      <c r="H54" s="14"/>
      <c r="I54" s="14"/>
      <c r="J54" s="14" t="s">
        <v>36</v>
      </c>
      <c r="K54" s="14" t="s">
        <v>26</v>
      </c>
      <c r="L54" s="14" t="s">
        <v>106</v>
      </c>
      <c r="M54" s="14" t="s">
        <v>107</v>
      </c>
      <c r="N54" s="14" t="s">
        <v>108</v>
      </c>
      <c r="O54" s="14"/>
      <c r="P54" s="14"/>
    </row>
    <row r="55" ht="23" customHeight="1" spans="1:16">
      <c r="A55" s="14"/>
      <c r="B55" s="14"/>
      <c r="C55" s="14"/>
      <c r="D55" s="14"/>
      <c r="E55" s="14"/>
      <c r="F55" s="14"/>
      <c r="G55" s="14"/>
      <c r="H55" s="14"/>
      <c r="I55" s="14"/>
      <c r="J55" s="14" t="s">
        <v>36</v>
      </c>
      <c r="K55" s="14" t="s">
        <v>26</v>
      </c>
      <c r="L55" s="14" t="s">
        <v>106</v>
      </c>
      <c r="M55" s="14" t="s">
        <v>107</v>
      </c>
      <c r="N55" s="14" t="s">
        <v>109</v>
      </c>
      <c r="O55" s="14"/>
      <c r="P55" s="14"/>
    </row>
    <row r="56" ht="23" customHeight="1" spans="1:16">
      <c r="A56" s="14"/>
      <c r="B56" s="14"/>
      <c r="C56" s="14"/>
      <c r="D56" s="14"/>
      <c r="E56" s="14"/>
      <c r="F56" s="14"/>
      <c r="G56" s="14"/>
      <c r="H56" s="14"/>
      <c r="I56" s="14"/>
      <c r="J56" s="14" t="s">
        <v>36</v>
      </c>
      <c r="K56" s="14" t="s">
        <v>26</v>
      </c>
      <c r="L56" s="14" t="s">
        <v>106</v>
      </c>
      <c r="M56" s="14" t="s">
        <v>107</v>
      </c>
      <c r="N56" s="14" t="s">
        <v>110</v>
      </c>
      <c r="O56" s="14"/>
      <c r="P56" s="14"/>
    </row>
    <row r="57" ht="23" customHeight="1" spans="1:16">
      <c r="A57" s="14"/>
      <c r="B57" s="14"/>
      <c r="C57" s="14"/>
      <c r="D57" s="14"/>
      <c r="E57" s="14"/>
      <c r="F57" s="14"/>
      <c r="G57" s="14"/>
      <c r="H57" s="14"/>
      <c r="I57" s="14"/>
      <c r="J57" s="14" t="s">
        <v>43</v>
      </c>
      <c r="K57" s="14" t="s">
        <v>44</v>
      </c>
      <c r="L57" s="14" t="s">
        <v>106</v>
      </c>
      <c r="M57" s="14" t="s">
        <v>111</v>
      </c>
      <c r="N57" s="14" t="s">
        <v>112</v>
      </c>
      <c r="O57" s="14"/>
      <c r="P57" s="14"/>
    </row>
    <row r="58" ht="23" customHeight="1" spans="1:16">
      <c r="A58" s="14"/>
      <c r="B58" s="14"/>
      <c r="C58" s="14"/>
      <c r="D58" s="14"/>
      <c r="E58" s="14"/>
      <c r="F58" s="14"/>
      <c r="G58" s="14"/>
      <c r="H58" s="14"/>
      <c r="I58" s="14"/>
      <c r="J58" s="14" t="s">
        <v>43</v>
      </c>
      <c r="K58" s="14" t="s">
        <v>44</v>
      </c>
      <c r="L58" s="14" t="s">
        <v>106</v>
      </c>
      <c r="M58" s="14" t="s">
        <v>113</v>
      </c>
      <c r="N58" s="14"/>
      <c r="O58" s="14"/>
      <c r="P58" s="14"/>
    </row>
    <row r="59" ht="26" customHeight="1" spans="1:16">
      <c r="A59" s="14">
        <v>16</v>
      </c>
      <c r="B59" s="14" t="s">
        <v>114</v>
      </c>
      <c r="C59" s="14" t="s">
        <v>115</v>
      </c>
      <c r="D59" s="14" t="s">
        <v>22</v>
      </c>
      <c r="E59" s="14" t="s">
        <v>69</v>
      </c>
      <c r="F59" s="14" t="s">
        <v>116</v>
      </c>
      <c r="G59" s="14" t="s">
        <v>52</v>
      </c>
      <c r="H59" s="14" t="s">
        <v>26</v>
      </c>
      <c r="I59" s="14">
        <v>2</v>
      </c>
      <c r="J59" s="14" t="s">
        <v>27</v>
      </c>
      <c r="K59" s="14" t="s">
        <v>26</v>
      </c>
      <c r="L59" s="14" t="s">
        <v>26</v>
      </c>
      <c r="M59" s="14" t="s">
        <v>26</v>
      </c>
      <c r="N59" s="14" t="s">
        <v>26</v>
      </c>
      <c r="O59" s="14" t="s">
        <v>97</v>
      </c>
      <c r="P59" s="14" t="s">
        <v>31</v>
      </c>
    </row>
    <row r="60" ht="26" customHeight="1" spans="1:16">
      <c r="A60" s="14"/>
      <c r="B60" s="14"/>
      <c r="C60" s="14"/>
      <c r="D60" s="14"/>
      <c r="E60" s="14"/>
      <c r="F60" s="14"/>
      <c r="G60" s="14"/>
      <c r="H60" s="14"/>
      <c r="I60" s="14"/>
      <c r="J60" s="14" t="s">
        <v>36</v>
      </c>
      <c r="K60" s="14" t="s">
        <v>53</v>
      </c>
      <c r="L60" s="14" t="s">
        <v>26</v>
      </c>
      <c r="M60" s="14" t="s">
        <v>26</v>
      </c>
      <c r="N60" s="14" t="s">
        <v>26</v>
      </c>
      <c r="O60" s="14"/>
      <c r="P60" s="14"/>
    </row>
    <row r="61" ht="26" customHeight="1" spans="1:16">
      <c r="A61" s="14"/>
      <c r="B61" s="14"/>
      <c r="C61" s="14"/>
      <c r="D61" s="14"/>
      <c r="E61" s="14"/>
      <c r="F61" s="14"/>
      <c r="G61" s="14"/>
      <c r="H61" s="14"/>
      <c r="I61" s="14"/>
      <c r="J61" s="14" t="s">
        <v>43</v>
      </c>
      <c r="K61" s="14" t="s">
        <v>44</v>
      </c>
      <c r="L61" s="14" t="s">
        <v>26</v>
      </c>
      <c r="M61" s="14" t="s">
        <v>26</v>
      </c>
      <c r="N61" s="14" t="s">
        <v>26</v>
      </c>
      <c r="O61" s="14"/>
      <c r="P61" s="14"/>
    </row>
    <row r="62" ht="26" customHeight="1" spans="1:16">
      <c r="A62" s="14">
        <v>17</v>
      </c>
      <c r="B62" s="14" t="s">
        <v>114</v>
      </c>
      <c r="C62" s="14" t="s">
        <v>115</v>
      </c>
      <c r="D62" s="14" t="s">
        <v>22</v>
      </c>
      <c r="E62" s="14" t="s">
        <v>23</v>
      </c>
      <c r="F62" s="14" t="s">
        <v>117</v>
      </c>
      <c r="G62" s="14" t="s">
        <v>25</v>
      </c>
      <c r="H62" s="14" t="s">
        <v>26</v>
      </c>
      <c r="I62" s="14">
        <v>1</v>
      </c>
      <c r="J62" s="14" t="s">
        <v>27</v>
      </c>
      <c r="K62" s="14" t="s">
        <v>26</v>
      </c>
      <c r="L62" s="14" t="s">
        <v>118</v>
      </c>
      <c r="M62" s="14" t="s">
        <v>119</v>
      </c>
      <c r="N62" s="14" t="s">
        <v>26</v>
      </c>
      <c r="O62" s="14" t="s">
        <v>30</v>
      </c>
      <c r="P62" s="14" t="s">
        <v>31</v>
      </c>
    </row>
    <row r="63" ht="26" customHeight="1" spans="1:16">
      <c r="A63" s="14"/>
      <c r="B63" s="14"/>
      <c r="C63" s="14"/>
      <c r="D63" s="14"/>
      <c r="E63" s="14"/>
      <c r="F63" s="14"/>
      <c r="G63" s="14"/>
      <c r="H63" s="14"/>
      <c r="I63" s="14"/>
      <c r="J63" s="14" t="s">
        <v>36</v>
      </c>
      <c r="K63" s="14" t="s">
        <v>26</v>
      </c>
      <c r="L63" s="14" t="s">
        <v>120</v>
      </c>
      <c r="M63" s="14" t="s">
        <v>121</v>
      </c>
      <c r="N63" s="14" t="s">
        <v>26</v>
      </c>
      <c r="O63" s="14"/>
      <c r="P63" s="14"/>
    </row>
    <row r="64" ht="26" customHeight="1" spans="1:16">
      <c r="A64" s="14"/>
      <c r="B64" s="14"/>
      <c r="C64" s="14"/>
      <c r="D64" s="14"/>
      <c r="E64" s="14"/>
      <c r="F64" s="14"/>
      <c r="G64" s="14"/>
      <c r="H64" s="14"/>
      <c r="I64" s="14"/>
      <c r="J64" s="14" t="s">
        <v>43</v>
      </c>
      <c r="K64" s="14" t="s">
        <v>44</v>
      </c>
      <c r="L64" s="14" t="s">
        <v>120</v>
      </c>
      <c r="M64" s="14" t="s">
        <v>122</v>
      </c>
      <c r="N64" s="14" t="s">
        <v>26</v>
      </c>
      <c r="O64" s="14"/>
      <c r="P64" s="14"/>
    </row>
    <row r="65" ht="26" customHeight="1" spans="1:16">
      <c r="A65" s="14">
        <v>18</v>
      </c>
      <c r="B65" s="14" t="s">
        <v>114</v>
      </c>
      <c r="C65" s="14" t="s">
        <v>123</v>
      </c>
      <c r="D65" s="14" t="s">
        <v>22</v>
      </c>
      <c r="E65" s="14" t="s">
        <v>23</v>
      </c>
      <c r="F65" s="14" t="s">
        <v>124</v>
      </c>
      <c r="G65" s="14" t="s">
        <v>25</v>
      </c>
      <c r="H65" s="14" t="s">
        <v>26</v>
      </c>
      <c r="I65" s="14">
        <v>1</v>
      </c>
      <c r="J65" s="14" t="s">
        <v>27</v>
      </c>
      <c r="K65" s="14" t="s">
        <v>26</v>
      </c>
      <c r="L65" s="14" t="s">
        <v>118</v>
      </c>
      <c r="M65" s="14" t="s">
        <v>119</v>
      </c>
      <c r="N65" s="14" t="s">
        <v>26</v>
      </c>
      <c r="O65" s="14" t="s">
        <v>30</v>
      </c>
      <c r="P65" s="14" t="s">
        <v>31</v>
      </c>
    </row>
    <row r="66" ht="26" customHeight="1" spans="1:16">
      <c r="A66" s="14"/>
      <c r="B66" s="14"/>
      <c r="C66" s="14"/>
      <c r="D66" s="14"/>
      <c r="E66" s="14"/>
      <c r="F66" s="14"/>
      <c r="G66" s="14"/>
      <c r="H66" s="14"/>
      <c r="I66" s="14"/>
      <c r="J66" s="14" t="s">
        <v>27</v>
      </c>
      <c r="K66" s="14" t="s">
        <v>26</v>
      </c>
      <c r="L66" s="14" t="s">
        <v>118</v>
      </c>
      <c r="M66" s="14" t="s">
        <v>125</v>
      </c>
      <c r="N66" s="14" t="s">
        <v>26</v>
      </c>
      <c r="O66" s="14"/>
      <c r="P66" s="14"/>
    </row>
    <row r="67" ht="26" customHeight="1" spans="1:16">
      <c r="A67" s="14"/>
      <c r="B67" s="14"/>
      <c r="C67" s="14"/>
      <c r="D67" s="14"/>
      <c r="E67" s="14"/>
      <c r="F67" s="14"/>
      <c r="G67" s="14"/>
      <c r="H67" s="14"/>
      <c r="I67" s="14"/>
      <c r="J67" s="14" t="s">
        <v>36</v>
      </c>
      <c r="K67" s="14" t="s">
        <v>26</v>
      </c>
      <c r="L67" s="14" t="s">
        <v>120</v>
      </c>
      <c r="M67" s="14" t="s">
        <v>121</v>
      </c>
      <c r="N67" s="14" t="s">
        <v>26</v>
      </c>
      <c r="O67" s="14"/>
      <c r="P67" s="14"/>
    </row>
    <row r="68" ht="26" customHeight="1" spans="1:16">
      <c r="A68" s="14"/>
      <c r="B68" s="14"/>
      <c r="C68" s="14"/>
      <c r="D68" s="14"/>
      <c r="E68" s="14"/>
      <c r="F68" s="14"/>
      <c r="G68" s="14"/>
      <c r="H68" s="14"/>
      <c r="I68" s="14"/>
      <c r="J68" s="14" t="s">
        <v>36</v>
      </c>
      <c r="K68" s="14" t="s">
        <v>26</v>
      </c>
      <c r="L68" s="14" t="s">
        <v>120</v>
      </c>
      <c r="M68" s="14" t="s">
        <v>126</v>
      </c>
      <c r="N68" s="14" t="s">
        <v>26</v>
      </c>
      <c r="O68" s="14"/>
      <c r="P68" s="14"/>
    </row>
    <row r="69" ht="26" customHeight="1" spans="1:16">
      <c r="A69" s="14"/>
      <c r="B69" s="14"/>
      <c r="C69" s="14"/>
      <c r="D69" s="14"/>
      <c r="E69" s="14"/>
      <c r="F69" s="14"/>
      <c r="G69" s="14"/>
      <c r="H69" s="14"/>
      <c r="I69" s="14"/>
      <c r="J69" s="14" t="s">
        <v>36</v>
      </c>
      <c r="K69" s="14" t="s">
        <v>26</v>
      </c>
      <c r="L69" s="14" t="s">
        <v>120</v>
      </c>
      <c r="M69" s="14" t="s">
        <v>127</v>
      </c>
      <c r="N69" s="14" t="s">
        <v>26</v>
      </c>
      <c r="O69" s="14"/>
      <c r="P69" s="14"/>
    </row>
    <row r="70" ht="26" customHeight="1" spans="1:16">
      <c r="A70" s="14"/>
      <c r="B70" s="14"/>
      <c r="C70" s="14"/>
      <c r="D70" s="14"/>
      <c r="E70" s="14"/>
      <c r="F70" s="14"/>
      <c r="G70" s="14"/>
      <c r="H70" s="14"/>
      <c r="I70" s="14"/>
      <c r="J70" s="14" t="s">
        <v>43</v>
      </c>
      <c r="K70" s="14" t="s">
        <v>44</v>
      </c>
      <c r="L70" s="14" t="s">
        <v>120</v>
      </c>
      <c r="M70" s="14" t="s">
        <v>122</v>
      </c>
      <c r="N70" s="14" t="s">
        <v>26</v>
      </c>
      <c r="O70" s="14"/>
      <c r="P70" s="14"/>
    </row>
    <row r="71" ht="26" customHeight="1" spans="1:16">
      <c r="A71" s="14">
        <v>19</v>
      </c>
      <c r="B71" s="14" t="s">
        <v>114</v>
      </c>
      <c r="C71" s="14" t="s">
        <v>128</v>
      </c>
      <c r="D71" s="14" t="s">
        <v>22</v>
      </c>
      <c r="E71" s="14" t="s">
        <v>23</v>
      </c>
      <c r="F71" s="14" t="s">
        <v>129</v>
      </c>
      <c r="G71" s="14" t="s">
        <v>25</v>
      </c>
      <c r="H71" s="14" t="s">
        <v>26</v>
      </c>
      <c r="I71" s="14">
        <v>1</v>
      </c>
      <c r="J71" s="14" t="s">
        <v>27</v>
      </c>
      <c r="K71" s="14" t="s">
        <v>26</v>
      </c>
      <c r="L71" s="14" t="s">
        <v>118</v>
      </c>
      <c r="M71" s="14" t="s">
        <v>119</v>
      </c>
      <c r="N71" s="14" t="s">
        <v>26</v>
      </c>
      <c r="O71" s="14" t="s">
        <v>30</v>
      </c>
      <c r="P71" s="14" t="s">
        <v>31</v>
      </c>
    </row>
    <row r="72" ht="26" customHeight="1" spans="1:16">
      <c r="A72" s="14"/>
      <c r="B72" s="14"/>
      <c r="C72" s="14"/>
      <c r="D72" s="14"/>
      <c r="E72" s="14"/>
      <c r="F72" s="14"/>
      <c r="G72" s="14"/>
      <c r="H72" s="14"/>
      <c r="I72" s="14"/>
      <c r="J72" s="14" t="s">
        <v>36</v>
      </c>
      <c r="K72" s="14" t="s">
        <v>26</v>
      </c>
      <c r="L72" s="14" t="s">
        <v>120</v>
      </c>
      <c r="M72" s="14" t="s">
        <v>121</v>
      </c>
      <c r="N72" s="14" t="s">
        <v>26</v>
      </c>
      <c r="O72" s="14"/>
      <c r="P72" s="14"/>
    </row>
    <row r="73" ht="26" customHeight="1" spans="1:16">
      <c r="A73" s="14"/>
      <c r="B73" s="14"/>
      <c r="C73" s="14"/>
      <c r="D73" s="14"/>
      <c r="E73" s="14"/>
      <c r="F73" s="14"/>
      <c r="G73" s="14"/>
      <c r="H73" s="14"/>
      <c r="I73" s="14"/>
      <c r="J73" s="14" t="s">
        <v>43</v>
      </c>
      <c r="K73" s="14" t="s">
        <v>44</v>
      </c>
      <c r="L73" s="14" t="s">
        <v>120</v>
      </c>
      <c r="M73" s="14" t="s">
        <v>122</v>
      </c>
      <c r="N73" s="14" t="s">
        <v>26</v>
      </c>
      <c r="O73" s="14"/>
      <c r="P73" s="14"/>
    </row>
    <row r="74" ht="26" customHeight="1" spans="1:16">
      <c r="A74" s="14">
        <v>20</v>
      </c>
      <c r="B74" s="14" t="s">
        <v>130</v>
      </c>
      <c r="C74" s="14" t="s">
        <v>131</v>
      </c>
      <c r="D74" s="14" t="s">
        <v>22</v>
      </c>
      <c r="E74" s="14" t="s">
        <v>69</v>
      </c>
      <c r="F74" s="14" t="s">
        <v>132</v>
      </c>
      <c r="G74" s="14" t="s">
        <v>52</v>
      </c>
      <c r="H74" s="14" t="s">
        <v>26</v>
      </c>
      <c r="I74" s="14">
        <v>2</v>
      </c>
      <c r="J74" s="16" t="s">
        <v>27</v>
      </c>
      <c r="K74" s="16" t="s">
        <v>26</v>
      </c>
      <c r="L74" s="16" t="s">
        <v>26</v>
      </c>
      <c r="M74" s="16" t="s">
        <v>26</v>
      </c>
      <c r="N74" s="16" t="s">
        <v>26</v>
      </c>
      <c r="O74" s="14" t="s">
        <v>97</v>
      </c>
      <c r="P74" s="14" t="s">
        <v>31</v>
      </c>
    </row>
    <row r="75" ht="26" customHeight="1" spans="1:16">
      <c r="A75" s="14"/>
      <c r="B75" s="14"/>
      <c r="C75" s="14"/>
      <c r="D75" s="14"/>
      <c r="E75" s="14"/>
      <c r="F75" s="14"/>
      <c r="G75" s="14"/>
      <c r="H75" s="14"/>
      <c r="I75" s="14"/>
      <c r="J75" s="14" t="s">
        <v>36</v>
      </c>
      <c r="K75" s="14" t="s">
        <v>53</v>
      </c>
      <c r="L75" s="14" t="s">
        <v>26</v>
      </c>
      <c r="M75" s="14" t="s">
        <v>26</v>
      </c>
      <c r="N75" s="14" t="s">
        <v>26</v>
      </c>
      <c r="O75" s="14"/>
      <c r="P75" s="14"/>
    </row>
    <row r="76" ht="26" customHeight="1" spans="1:16">
      <c r="A76" s="14"/>
      <c r="B76" s="14"/>
      <c r="C76" s="14"/>
      <c r="D76" s="14"/>
      <c r="E76" s="14"/>
      <c r="F76" s="14"/>
      <c r="G76" s="14"/>
      <c r="H76" s="14"/>
      <c r="I76" s="14"/>
      <c r="J76" s="14" t="s">
        <v>43</v>
      </c>
      <c r="K76" s="14" t="s">
        <v>44</v>
      </c>
      <c r="L76" s="14" t="s">
        <v>26</v>
      </c>
      <c r="M76" s="14" t="s">
        <v>26</v>
      </c>
      <c r="N76" s="14" t="s">
        <v>26</v>
      </c>
      <c r="O76" s="14"/>
      <c r="P76" s="14"/>
    </row>
    <row r="77" ht="26" customHeight="1" spans="1:16">
      <c r="A77" s="14">
        <v>21</v>
      </c>
      <c r="B77" s="14" t="s">
        <v>130</v>
      </c>
      <c r="C77" s="14" t="s">
        <v>133</v>
      </c>
      <c r="D77" s="14" t="s">
        <v>22</v>
      </c>
      <c r="E77" s="14" t="s">
        <v>69</v>
      </c>
      <c r="F77" s="14" t="s">
        <v>134</v>
      </c>
      <c r="G77" s="14" t="s">
        <v>52</v>
      </c>
      <c r="H77" s="14" t="s">
        <v>26</v>
      </c>
      <c r="I77" s="14">
        <v>1</v>
      </c>
      <c r="J77" s="16" t="s">
        <v>27</v>
      </c>
      <c r="K77" s="16" t="s">
        <v>26</v>
      </c>
      <c r="L77" s="16" t="s">
        <v>26</v>
      </c>
      <c r="M77" s="16" t="s">
        <v>26</v>
      </c>
      <c r="N77" s="16" t="s">
        <v>26</v>
      </c>
      <c r="O77" s="14" t="s">
        <v>97</v>
      </c>
      <c r="P77" s="14" t="s">
        <v>31</v>
      </c>
    </row>
    <row r="78" ht="26" customHeight="1" spans="1:16">
      <c r="A78" s="14"/>
      <c r="B78" s="14"/>
      <c r="C78" s="14"/>
      <c r="D78" s="14"/>
      <c r="E78" s="14"/>
      <c r="F78" s="14"/>
      <c r="G78" s="14"/>
      <c r="H78" s="14"/>
      <c r="I78" s="14"/>
      <c r="J78" s="14" t="s">
        <v>36</v>
      </c>
      <c r="K78" s="14" t="s">
        <v>53</v>
      </c>
      <c r="L78" s="14" t="s">
        <v>26</v>
      </c>
      <c r="M78" s="14" t="s">
        <v>26</v>
      </c>
      <c r="N78" s="14" t="s">
        <v>26</v>
      </c>
      <c r="O78" s="14"/>
      <c r="P78" s="14"/>
    </row>
    <row r="79" ht="26" customHeight="1" spans="1:16">
      <c r="A79" s="14"/>
      <c r="B79" s="14"/>
      <c r="C79" s="14"/>
      <c r="D79" s="14"/>
      <c r="E79" s="14"/>
      <c r="F79" s="14"/>
      <c r="G79" s="14"/>
      <c r="H79" s="14"/>
      <c r="I79" s="14"/>
      <c r="J79" s="14" t="s">
        <v>43</v>
      </c>
      <c r="K79" s="14" t="s">
        <v>44</v>
      </c>
      <c r="L79" s="14" t="s">
        <v>26</v>
      </c>
      <c r="M79" s="14" t="s">
        <v>26</v>
      </c>
      <c r="N79" s="14" t="s">
        <v>26</v>
      </c>
      <c r="O79" s="14"/>
      <c r="P79" s="14"/>
    </row>
    <row r="80" ht="26" customHeight="1" spans="1:16">
      <c r="A80" s="14">
        <v>22</v>
      </c>
      <c r="B80" s="14" t="s">
        <v>135</v>
      </c>
      <c r="C80" s="14" t="s">
        <v>136</v>
      </c>
      <c r="D80" s="14" t="s">
        <v>22</v>
      </c>
      <c r="E80" s="14" t="s">
        <v>69</v>
      </c>
      <c r="F80" s="14" t="s">
        <v>137</v>
      </c>
      <c r="G80" s="14" t="s">
        <v>52</v>
      </c>
      <c r="H80" s="14" t="s">
        <v>26</v>
      </c>
      <c r="I80" s="14">
        <v>1</v>
      </c>
      <c r="J80" s="16" t="s">
        <v>27</v>
      </c>
      <c r="K80" s="16" t="s">
        <v>26</v>
      </c>
      <c r="L80" s="16" t="s">
        <v>26</v>
      </c>
      <c r="M80" s="16" t="s">
        <v>26</v>
      </c>
      <c r="N80" s="16" t="s">
        <v>26</v>
      </c>
      <c r="O80" s="18" t="s">
        <v>97</v>
      </c>
      <c r="P80" s="14" t="s">
        <v>31</v>
      </c>
    </row>
    <row r="81" ht="26" customHeight="1" spans="1:16">
      <c r="A81" s="14"/>
      <c r="B81" s="14"/>
      <c r="C81" s="14"/>
      <c r="D81" s="14"/>
      <c r="E81" s="14"/>
      <c r="F81" s="14"/>
      <c r="G81" s="14"/>
      <c r="H81" s="14"/>
      <c r="I81" s="14"/>
      <c r="J81" s="16" t="s">
        <v>36</v>
      </c>
      <c r="K81" s="16" t="s">
        <v>53</v>
      </c>
      <c r="L81" s="16" t="s">
        <v>26</v>
      </c>
      <c r="M81" s="16" t="s">
        <v>26</v>
      </c>
      <c r="N81" s="16" t="s">
        <v>26</v>
      </c>
      <c r="O81" s="18"/>
      <c r="P81" s="14"/>
    </row>
    <row r="82" ht="26" customHeight="1" spans="1:16">
      <c r="A82" s="14"/>
      <c r="B82" s="14"/>
      <c r="C82" s="14"/>
      <c r="D82" s="14"/>
      <c r="E82" s="14"/>
      <c r="F82" s="14"/>
      <c r="G82" s="14"/>
      <c r="H82" s="14"/>
      <c r="I82" s="14"/>
      <c r="J82" s="16" t="s">
        <v>43</v>
      </c>
      <c r="K82" s="16" t="s">
        <v>44</v>
      </c>
      <c r="L82" s="16" t="s">
        <v>26</v>
      </c>
      <c r="M82" s="16" t="s">
        <v>26</v>
      </c>
      <c r="N82" s="16" t="s">
        <v>26</v>
      </c>
      <c r="O82" s="18"/>
      <c r="P82" s="14"/>
    </row>
    <row r="83" ht="24" customHeight="1" spans="1:16">
      <c r="A83" s="14">
        <v>23</v>
      </c>
      <c r="B83" s="14" t="s">
        <v>135</v>
      </c>
      <c r="C83" s="14" t="s">
        <v>138</v>
      </c>
      <c r="D83" s="14" t="s">
        <v>22</v>
      </c>
      <c r="E83" s="14" t="s">
        <v>69</v>
      </c>
      <c r="F83" s="14" t="s">
        <v>139</v>
      </c>
      <c r="G83" s="14" t="s">
        <v>52</v>
      </c>
      <c r="H83" s="14" t="s">
        <v>26</v>
      </c>
      <c r="I83" s="14">
        <v>1</v>
      </c>
      <c r="J83" s="14" t="s">
        <v>27</v>
      </c>
      <c r="K83" s="14" t="s">
        <v>26</v>
      </c>
      <c r="L83" s="14" t="s">
        <v>101</v>
      </c>
      <c r="M83" s="14" t="s">
        <v>102</v>
      </c>
      <c r="N83" s="14" t="s">
        <v>103</v>
      </c>
      <c r="O83" s="14" t="s">
        <v>30</v>
      </c>
      <c r="P83" s="14" t="s">
        <v>31</v>
      </c>
    </row>
    <row r="84" ht="24" customHeight="1" spans="1:16">
      <c r="A84" s="14"/>
      <c r="B84" s="14"/>
      <c r="C84" s="14"/>
      <c r="D84" s="14"/>
      <c r="E84" s="14"/>
      <c r="F84" s="14"/>
      <c r="G84" s="14"/>
      <c r="H84" s="14"/>
      <c r="I84" s="14"/>
      <c r="J84" s="14" t="s">
        <v>27</v>
      </c>
      <c r="K84" s="14" t="s">
        <v>26</v>
      </c>
      <c r="L84" s="14" t="s">
        <v>101</v>
      </c>
      <c r="M84" s="14" t="s">
        <v>102</v>
      </c>
      <c r="N84" s="14" t="s">
        <v>104</v>
      </c>
      <c r="O84" s="14"/>
      <c r="P84" s="14"/>
    </row>
    <row r="85" ht="24" customHeight="1" spans="1:16">
      <c r="A85" s="14"/>
      <c r="B85" s="14"/>
      <c r="C85" s="14"/>
      <c r="D85" s="14"/>
      <c r="E85" s="14"/>
      <c r="F85" s="14"/>
      <c r="G85" s="14"/>
      <c r="H85" s="14"/>
      <c r="I85" s="14"/>
      <c r="J85" s="14" t="s">
        <v>27</v>
      </c>
      <c r="K85" s="14" t="s">
        <v>26</v>
      </c>
      <c r="L85" s="14" t="s">
        <v>101</v>
      </c>
      <c r="M85" s="14" t="s">
        <v>102</v>
      </c>
      <c r="N85" s="14" t="s">
        <v>105</v>
      </c>
      <c r="O85" s="14"/>
      <c r="P85" s="14"/>
    </row>
    <row r="86" ht="24" customHeight="1" spans="1:16">
      <c r="A86" s="14"/>
      <c r="B86" s="14"/>
      <c r="C86" s="14"/>
      <c r="D86" s="14"/>
      <c r="E86" s="14"/>
      <c r="F86" s="14"/>
      <c r="G86" s="14"/>
      <c r="H86" s="14"/>
      <c r="I86" s="14"/>
      <c r="J86" s="14" t="s">
        <v>36</v>
      </c>
      <c r="K86" s="14" t="s">
        <v>26</v>
      </c>
      <c r="L86" s="14" t="s">
        <v>106</v>
      </c>
      <c r="M86" s="14" t="s">
        <v>107</v>
      </c>
      <c r="N86" s="14" t="s">
        <v>108</v>
      </c>
      <c r="O86" s="14"/>
      <c r="P86" s="14"/>
    </row>
    <row r="87" ht="24" customHeight="1" spans="1:16">
      <c r="A87" s="14"/>
      <c r="B87" s="14"/>
      <c r="C87" s="14"/>
      <c r="D87" s="14"/>
      <c r="E87" s="14"/>
      <c r="F87" s="14"/>
      <c r="G87" s="14"/>
      <c r="H87" s="14"/>
      <c r="I87" s="14"/>
      <c r="J87" s="14" t="s">
        <v>36</v>
      </c>
      <c r="K87" s="14" t="s">
        <v>26</v>
      </c>
      <c r="L87" s="14" t="s">
        <v>106</v>
      </c>
      <c r="M87" s="14" t="s">
        <v>107</v>
      </c>
      <c r="N87" s="14" t="s">
        <v>109</v>
      </c>
      <c r="O87" s="14"/>
      <c r="P87" s="14"/>
    </row>
    <row r="88" ht="24" customHeight="1" spans="1:16">
      <c r="A88" s="14"/>
      <c r="B88" s="14"/>
      <c r="C88" s="14"/>
      <c r="D88" s="14"/>
      <c r="E88" s="14"/>
      <c r="F88" s="14"/>
      <c r="G88" s="14"/>
      <c r="H88" s="14"/>
      <c r="I88" s="14"/>
      <c r="J88" s="14" t="s">
        <v>36</v>
      </c>
      <c r="K88" s="14" t="s">
        <v>26</v>
      </c>
      <c r="L88" s="14" t="s">
        <v>106</v>
      </c>
      <c r="M88" s="14" t="s">
        <v>107</v>
      </c>
      <c r="N88" s="14" t="s">
        <v>110</v>
      </c>
      <c r="O88" s="14"/>
      <c r="P88" s="14"/>
    </row>
    <row r="89" ht="24" customHeight="1" spans="1:16">
      <c r="A89" s="14"/>
      <c r="B89" s="14"/>
      <c r="C89" s="14"/>
      <c r="D89" s="14"/>
      <c r="E89" s="14"/>
      <c r="F89" s="14"/>
      <c r="G89" s="14"/>
      <c r="H89" s="14"/>
      <c r="I89" s="14"/>
      <c r="J89" s="14" t="s">
        <v>43</v>
      </c>
      <c r="K89" s="14" t="s">
        <v>44</v>
      </c>
      <c r="L89" s="14" t="s">
        <v>106</v>
      </c>
      <c r="M89" s="14" t="s">
        <v>111</v>
      </c>
      <c r="N89" s="14" t="s">
        <v>112</v>
      </c>
      <c r="O89" s="14"/>
      <c r="P89" s="14"/>
    </row>
    <row r="90" ht="24" customHeight="1" spans="1:16">
      <c r="A90" s="14"/>
      <c r="B90" s="14"/>
      <c r="C90" s="14"/>
      <c r="D90" s="14"/>
      <c r="E90" s="14"/>
      <c r="F90" s="14"/>
      <c r="G90" s="14"/>
      <c r="H90" s="14"/>
      <c r="I90" s="14"/>
      <c r="J90" s="14" t="s">
        <v>43</v>
      </c>
      <c r="K90" s="14" t="s">
        <v>44</v>
      </c>
      <c r="L90" s="14" t="s">
        <v>106</v>
      </c>
      <c r="M90" s="14" t="s">
        <v>113</v>
      </c>
      <c r="N90" s="14"/>
      <c r="O90" s="14"/>
      <c r="P90" s="14"/>
    </row>
    <row r="91" ht="24" customHeight="1" spans="1:16">
      <c r="A91" s="14">
        <v>24</v>
      </c>
      <c r="B91" s="14" t="s">
        <v>140</v>
      </c>
      <c r="C91" s="14" t="s">
        <v>141</v>
      </c>
      <c r="D91" s="14" t="s">
        <v>22</v>
      </c>
      <c r="E91" s="14" t="s">
        <v>69</v>
      </c>
      <c r="F91" s="14" t="s">
        <v>142</v>
      </c>
      <c r="G91" s="14" t="s">
        <v>52</v>
      </c>
      <c r="H91" s="14" t="s">
        <v>26</v>
      </c>
      <c r="I91" s="14">
        <v>1</v>
      </c>
      <c r="J91" s="16" t="s">
        <v>36</v>
      </c>
      <c r="K91" s="16" t="s">
        <v>53</v>
      </c>
      <c r="L91" s="16" t="s">
        <v>37</v>
      </c>
      <c r="M91" s="16" t="s">
        <v>143</v>
      </c>
      <c r="N91" s="16" t="s">
        <v>144</v>
      </c>
      <c r="O91" s="18" t="s">
        <v>145</v>
      </c>
      <c r="P91" s="14" t="s">
        <v>31</v>
      </c>
    </row>
    <row r="92" ht="24" customHeight="1" spans="1:16">
      <c r="A92" s="14"/>
      <c r="B92" s="14"/>
      <c r="C92" s="14"/>
      <c r="D92" s="14"/>
      <c r="E92" s="14"/>
      <c r="F92" s="14"/>
      <c r="G92" s="14"/>
      <c r="H92" s="14"/>
      <c r="I92" s="14"/>
      <c r="J92" s="16" t="s">
        <v>36</v>
      </c>
      <c r="K92" s="16" t="s">
        <v>53</v>
      </c>
      <c r="L92" s="16" t="s">
        <v>37</v>
      </c>
      <c r="M92" s="16" t="s">
        <v>146</v>
      </c>
      <c r="N92" s="16" t="s">
        <v>147</v>
      </c>
      <c r="O92" s="18"/>
      <c r="P92" s="14"/>
    </row>
    <row r="93" ht="24" customHeight="1" spans="1:16">
      <c r="A93" s="14"/>
      <c r="B93" s="14"/>
      <c r="C93" s="14"/>
      <c r="D93" s="14"/>
      <c r="E93" s="14"/>
      <c r="F93" s="14"/>
      <c r="G93" s="14"/>
      <c r="H93" s="14"/>
      <c r="I93" s="14"/>
      <c r="J93" s="16" t="s">
        <v>36</v>
      </c>
      <c r="K93" s="16" t="s">
        <v>53</v>
      </c>
      <c r="L93" s="16" t="s">
        <v>37</v>
      </c>
      <c r="M93" s="16" t="s">
        <v>148</v>
      </c>
      <c r="N93" s="16" t="s">
        <v>149</v>
      </c>
      <c r="O93" s="18"/>
      <c r="P93" s="14"/>
    </row>
    <row r="94" ht="24" customHeight="1" spans="1:16">
      <c r="A94" s="14"/>
      <c r="B94" s="14"/>
      <c r="C94" s="14"/>
      <c r="D94" s="14"/>
      <c r="E94" s="14"/>
      <c r="F94" s="14"/>
      <c r="G94" s="14"/>
      <c r="H94" s="14"/>
      <c r="I94" s="14"/>
      <c r="J94" s="14" t="s">
        <v>43</v>
      </c>
      <c r="K94" s="14" t="s">
        <v>44</v>
      </c>
      <c r="L94" s="18" t="s">
        <v>37</v>
      </c>
      <c r="M94" s="14" t="s">
        <v>26</v>
      </c>
      <c r="N94" s="18" t="s">
        <v>26</v>
      </c>
      <c r="O94" s="18"/>
      <c r="P94" s="14"/>
    </row>
    <row r="95" ht="24" customHeight="1" spans="1:16">
      <c r="A95" s="14">
        <v>25</v>
      </c>
      <c r="B95" s="14" t="s">
        <v>150</v>
      </c>
      <c r="C95" s="14" t="s">
        <v>151</v>
      </c>
      <c r="D95" s="14" t="s">
        <v>22</v>
      </c>
      <c r="E95" s="14" t="s">
        <v>69</v>
      </c>
      <c r="F95" s="14" t="s">
        <v>152</v>
      </c>
      <c r="G95" s="14" t="s">
        <v>52</v>
      </c>
      <c r="H95" s="14" t="s">
        <v>26</v>
      </c>
      <c r="I95" s="14">
        <v>1</v>
      </c>
      <c r="J95" s="14" t="s">
        <v>27</v>
      </c>
      <c r="K95" s="14" t="s">
        <v>26</v>
      </c>
      <c r="L95" s="14" t="s">
        <v>26</v>
      </c>
      <c r="M95" s="14" t="s">
        <v>26</v>
      </c>
      <c r="N95" s="14" t="s">
        <v>26</v>
      </c>
      <c r="O95" s="14" t="s">
        <v>97</v>
      </c>
      <c r="P95" s="14" t="s">
        <v>31</v>
      </c>
    </row>
    <row r="96" ht="24" customHeight="1" spans="1:16">
      <c r="A96" s="14"/>
      <c r="B96" s="14" t="s">
        <v>150</v>
      </c>
      <c r="C96" s="14"/>
      <c r="D96" s="14"/>
      <c r="E96" s="14"/>
      <c r="F96" s="14"/>
      <c r="G96" s="14"/>
      <c r="H96" s="14"/>
      <c r="I96" s="14"/>
      <c r="J96" s="14" t="s">
        <v>36</v>
      </c>
      <c r="K96" s="14" t="s">
        <v>53</v>
      </c>
      <c r="L96" s="14" t="s">
        <v>26</v>
      </c>
      <c r="M96" s="14" t="s">
        <v>26</v>
      </c>
      <c r="N96" s="14" t="s">
        <v>26</v>
      </c>
      <c r="O96" s="14"/>
      <c r="P96" s="14"/>
    </row>
    <row r="97" ht="24" customHeight="1" spans="1:16">
      <c r="A97" s="14"/>
      <c r="B97" s="14" t="s">
        <v>150</v>
      </c>
      <c r="C97" s="14"/>
      <c r="D97" s="14"/>
      <c r="E97" s="14"/>
      <c r="F97" s="14"/>
      <c r="G97" s="14"/>
      <c r="H97" s="14"/>
      <c r="I97" s="14"/>
      <c r="J97" s="14" t="s">
        <v>43</v>
      </c>
      <c r="K97" s="14" t="s">
        <v>44</v>
      </c>
      <c r="L97" s="14" t="s">
        <v>26</v>
      </c>
      <c r="M97" s="14" t="s">
        <v>26</v>
      </c>
      <c r="N97" s="14" t="s">
        <v>26</v>
      </c>
      <c r="O97" s="14"/>
      <c r="P97" s="14"/>
    </row>
    <row r="98" ht="24" customHeight="1" spans="1:16">
      <c r="A98" s="14">
        <v>26</v>
      </c>
      <c r="B98" s="14" t="s">
        <v>150</v>
      </c>
      <c r="C98" s="16" t="s">
        <v>153</v>
      </c>
      <c r="D98" s="14" t="s">
        <v>22</v>
      </c>
      <c r="E98" s="14" t="s">
        <v>69</v>
      </c>
      <c r="F98" s="14" t="s">
        <v>154</v>
      </c>
      <c r="G98" s="14" t="s">
        <v>52</v>
      </c>
      <c r="H98" s="14" t="s">
        <v>26</v>
      </c>
      <c r="I98" s="14">
        <v>1</v>
      </c>
      <c r="J98" s="14" t="s">
        <v>27</v>
      </c>
      <c r="K98" s="14" t="s">
        <v>26</v>
      </c>
      <c r="L98" s="14" t="s">
        <v>26</v>
      </c>
      <c r="M98" s="14" t="s">
        <v>26</v>
      </c>
      <c r="N98" s="14" t="s">
        <v>26</v>
      </c>
      <c r="O98" s="14" t="s">
        <v>97</v>
      </c>
      <c r="P98" s="14" t="s">
        <v>31</v>
      </c>
    </row>
    <row r="99" ht="24" customHeight="1" spans="1:16">
      <c r="A99" s="14"/>
      <c r="B99" s="14" t="s">
        <v>150</v>
      </c>
      <c r="C99" s="16"/>
      <c r="D99" s="14"/>
      <c r="E99" s="14"/>
      <c r="F99" s="14"/>
      <c r="G99" s="14"/>
      <c r="H99" s="14"/>
      <c r="I99" s="14"/>
      <c r="J99" s="14" t="s">
        <v>36</v>
      </c>
      <c r="K99" s="14" t="s">
        <v>53</v>
      </c>
      <c r="L99" s="14" t="s">
        <v>26</v>
      </c>
      <c r="M99" s="14" t="s">
        <v>26</v>
      </c>
      <c r="N99" s="14" t="s">
        <v>26</v>
      </c>
      <c r="O99" s="14"/>
      <c r="P99" s="14"/>
    </row>
    <row r="100" ht="24" customHeight="1" spans="1:16">
      <c r="A100" s="14"/>
      <c r="B100" s="14" t="s">
        <v>150</v>
      </c>
      <c r="C100" s="16"/>
      <c r="D100" s="14"/>
      <c r="E100" s="14"/>
      <c r="F100" s="14"/>
      <c r="G100" s="14"/>
      <c r="H100" s="14"/>
      <c r="I100" s="14"/>
      <c r="J100" s="14" t="s">
        <v>43</v>
      </c>
      <c r="K100" s="14" t="s">
        <v>44</v>
      </c>
      <c r="L100" s="14" t="s">
        <v>26</v>
      </c>
      <c r="M100" s="14" t="s">
        <v>26</v>
      </c>
      <c r="N100" s="14" t="s">
        <v>26</v>
      </c>
      <c r="O100" s="14"/>
      <c r="P100" s="14"/>
    </row>
    <row r="101" ht="24" customHeight="1" spans="1:16">
      <c r="A101" s="14">
        <v>27</v>
      </c>
      <c r="B101" s="14" t="s">
        <v>150</v>
      </c>
      <c r="C101" s="14" t="s">
        <v>155</v>
      </c>
      <c r="D101" s="14" t="s">
        <v>22</v>
      </c>
      <c r="E101" s="14" t="s">
        <v>69</v>
      </c>
      <c r="F101" s="14" t="s">
        <v>156</v>
      </c>
      <c r="G101" s="14" t="s">
        <v>52</v>
      </c>
      <c r="H101" s="14" t="s">
        <v>26</v>
      </c>
      <c r="I101" s="14">
        <v>1</v>
      </c>
      <c r="J101" s="14" t="s">
        <v>27</v>
      </c>
      <c r="K101" s="14" t="s">
        <v>26</v>
      </c>
      <c r="L101" s="14" t="s">
        <v>26</v>
      </c>
      <c r="M101" s="14" t="s">
        <v>26</v>
      </c>
      <c r="N101" s="14" t="s">
        <v>26</v>
      </c>
      <c r="O101" s="14" t="s">
        <v>97</v>
      </c>
      <c r="P101" s="14" t="s">
        <v>31</v>
      </c>
    </row>
    <row r="102" ht="24" customHeight="1" spans="1:16">
      <c r="A102" s="14"/>
      <c r="B102" s="14" t="s">
        <v>150</v>
      </c>
      <c r="C102" s="14"/>
      <c r="D102" s="14"/>
      <c r="E102" s="14"/>
      <c r="F102" s="14"/>
      <c r="G102" s="14"/>
      <c r="H102" s="14"/>
      <c r="I102" s="14"/>
      <c r="J102" s="14" t="s">
        <v>36</v>
      </c>
      <c r="K102" s="14" t="s">
        <v>53</v>
      </c>
      <c r="L102" s="14" t="s">
        <v>26</v>
      </c>
      <c r="M102" s="14" t="s">
        <v>26</v>
      </c>
      <c r="N102" s="14" t="s">
        <v>26</v>
      </c>
      <c r="O102" s="14"/>
      <c r="P102" s="14"/>
    </row>
    <row r="103" ht="24" customHeight="1" spans="1:16">
      <c r="A103" s="14"/>
      <c r="B103" s="14" t="s">
        <v>150</v>
      </c>
      <c r="C103" s="14"/>
      <c r="D103" s="14"/>
      <c r="E103" s="14"/>
      <c r="F103" s="14"/>
      <c r="G103" s="14"/>
      <c r="H103" s="14"/>
      <c r="I103" s="14"/>
      <c r="J103" s="14" t="s">
        <v>43</v>
      </c>
      <c r="K103" s="14" t="s">
        <v>44</v>
      </c>
      <c r="L103" s="14" t="s">
        <v>26</v>
      </c>
      <c r="M103" s="14" t="s">
        <v>26</v>
      </c>
      <c r="N103" s="14" t="s">
        <v>26</v>
      </c>
      <c r="O103" s="14"/>
      <c r="P103" s="14"/>
    </row>
    <row r="104" ht="24" customHeight="1" spans="1:16">
      <c r="A104" s="14">
        <v>28</v>
      </c>
      <c r="B104" s="14" t="s">
        <v>157</v>
      </c>
      <c r="C104" s="14" t="s">
        <v>158</v>
      </c>
      <c r="D104" s="14" t="s">
        <v>22</v>
      </c>
      <c r="E104" s="14" t="s">
        <v>23</v>
      </c>
      <c r="F104" s="14" t="s">
        <v>159</v>
      </c>
      <c r="G104" s="14" t="s">
        <v>25</v>
      </c>
      <c r="H104" s="14" t="s">
        <v>26</v>
      </c>
      <c r="I104" s="14">
        <v>1</v>
      </c>
      <c r="J104" s="14" t="s">
        <v>36</v>
      </c>
      <c r="K104" s="14" t="s">
        <v>53</v>
      </c>
      <c r="L104" s="14" t="s">
        <v>39</v>
      </c>
      <c r="M104" s="14" t="s">
        <v>160</v>
      </c>
      <c r="N104" s="14" t="s">
        <v>161</v>
      </c>
      <c r="O104" s="14" t="s">
        <v>54</v>
      </c>
      <c r="P104" s="14" t="s">
        <v>31</v>
      </c>
    </row>
    <row r="105" ht="24" customHeight="1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 t="s">
        <v>36</v>
      </c>
      <c r="K105" s="14" t="s">
        <v>53</v>
      </c>
      <c r="L105" s="16" t="s">
        <v>39</v>
      </c>
      <c r="M105" s="16" t="s">
        <v>160</v>
      </c>
      <c r="N105" s="14" t="s">
        <v>162</v>
      </c>
      <c r="O105" s="14"/>
      <c r="P105" s="14"/>
    </row>
    <row r="106" ht="24" customHeight="1" spans="1:16">
      <c r="A106" s="14"/>
      <c r="B106" s="14"/>
      <c r="C106" s="14"/>
      <c r="D106" s="14"/>
      <c r="E106" s="14"/>
      <c r="F106" s="14"/>
      <c r="G106" s="14"/>
      <c r="H106" s="14"/>
      <c r="I106" s="14"/>
      <c r="J106" s="14" t="s">
        <v>36</v>
      </c>
      <c r="K106" s="14" t="s">
        <v>53</v>
      </c>
      <c r="L106" s="16" t="s">
        <v>39</v>
      </c>
      <c r="M106" s="16" t="s">
        <v>160</v>
      </c>
      <c r="N106" s="14" t="s">
        <v>163</v>
      </c>
      <c r="O106" s="14"/>
      <c r="P106" s="14"/>
    </row>
    <row r="107" ht="24" customHeight="1" spans="1:16">
      <c r="A107" s="14"/>
      <c r="B107" s="14"/>
      <c r="C107" s="14"/>
      <c r="D107" s="14"/>
      <c r="E107" s="14"/>
      <c r="F107" s="14"/>
      <c r="G107" s="14"/>
      <c r="H107" s="14"/>
      <c r="I107" s="14"/>
      <c r="J107" s="17" t="s">
        <v>43</v>
      </c>
      <c r="K107" s="17" t="s">
        <v>44</v>
      </c>
      <c r="L107" s="17" t="s">
        <v>39</v>
      </c>
      <c r="M107" s="17" t="s">
        <v>164</v>
      </c>
      <c r="N107" s="17" t="s">
        <v>165</v>
      </c>
      <c r="O107" s="14"/>
      <c r="P107" s="14"/>
    </row>
    <row r="108" ht="24" customHeight="1" spans="1:16">
      <c r="A108" s="14"/>
      <c r="B108" s="14"/>
      <c r="C108" s="14"/>
      <c r="D108" s="14"/>
      <c r="E108" s="14"/>
      <c r="F108" s="14"/>
      <c r="G108" s="14"/>
      <c r="H108" s="14"/>
      <c r="I108" s="14"/>
      <c r="J108" s="17" t="s">
        <v>43</v>
      </c>
      <c r="K108" s="17" t="s">
        <v>44</v>
      </c>
      <c r="L108" s="17" t="s">
        <v>39</v>
      </c>
      <c r="M108" s="17" t="s">
        <v>166</v>
      </c>
      <c r="N108" s="17"/>
      <c r="O108" s="14"/>
      <c r="P108" s="14"/>
    </row>
    <row r="109" ht="24" customHeight="1" spans="1:16">
      <c r="A109" s="14">
        <v>29</v>
      </c>
      <c r="B109" s="14" t="s">
        <v>167</v>
      </c>
      <c r="C109" s="14" t="s">
        <v>168</v>
      </c>
      <c r="D109" s="14" t="s">
        <v>22</v>
      </c>
      <c r="E109" s="14" t="s">
        <v>69</v>
      </c>
      <c r="F109" s="14" t="s">
        <v>169</v>
      </c>
      <c r="G109" s="14" t="s">
        <v>52</v>
      </c>
      <c r="H109" s="14" t="s">
        <v>26</v>
      </c>
      <c r="I109" s="14">
        <v>2</v>
      </c>
      <c r="J109" s="14" t="s">
        <v>36</v>
      </c>
      <c r="K109" s="14" t="s">
        <v>53</v>
      </c>
      <c r="L109" s="14" t="s">
        <v>26</v>
      </c>
      <c r="M109" s="14" t="s">
        <v>26</v>
      </c>
      <c r="N109" s="14" t="s">
        <v>26</v>
      </c>
      <c r="O109" s="14" t="s">
        <v>170</v>
      </c>
      <c r="P109" s="14" t="s">
        <v>31</v>
      </c>
    </row>
    <row r="110" ht="24" customHeight="1" spans="1:16">
      <c r="A110" s="14"/>
      <c r="B110" s="14"/>
      <c r="C110" s="14"/>
      <c r="D110" s="14"/>
      <c r="E110" s="14"/>
      <c r="F110" s="14"/>
      <c r="G110" s="14"/>
      <c r="H110" s="14"/>
      <c r="I110" s="14"/>
      <c r="J110" s="14" t="s">
        <v>43</v>
      </c>
      <c r="K110" s="14" t="s">
        <v>44</v>
      </c>
      <c r="L110" s="14" t="s">
        <v>26</v>
      </c>
      <c r="M110" s="14" t="s">
        <v>26</v>
      </c>
      <c r="N110" s="14" t="s">
        <v>26</v>
      </c>
      <c r="O110" s="14"/>
      <c r="P110" s="14"/>
    </row>
    <row r="111" ht="24" customHeight="1" spans="1:16">
      <c r="A111" s="14">
        <v>30</v>
      </c>
      <c r="B111" s="14" t="s">
        <v>167</v>
      </c>
      <c r="C111" s="14" t="s">
        <v>171</v>
      </c>
      <c r="D111" s="14" t="s">
        <v>22</v>
      </c>
      <c r="E111" s="14" t="s">
        <v>69</v>
      </c>
      <c r="F111" s="14" t="s">
        <v>172</v>
      </c>
      <c r="G111" s="14" t="s">
        <v>52</v>
      </c>
      <c r="H111" s="14" t="s">
        <v>26</v>
      </c>
      <c r="I111" s="14">
        <v>2</v>
      </c>
      <c r="J111" s="14" t="s">
        <v>36</v>
      </c>
      <c r="K111" s="14" t="s">
        <v>53</v>
      </c>
      <c r="L111" s="14" t="s">
        <v>26</v>
      </c>
      <c r="M111" s="14" t="s">
        <v>26</v>
      </c>
      <c r="N111" s="14" t="s">
        <v>26</v>
      </c>
      <c r="O111" s="14" t="s">
        <v>170</v>
      </c>
      <c r="P111" s="14" t="s">
        <v>31</v>
      </c>
    </row>
    <row r="112" ht="24" customHeight="1" spans="1:16">
      <c r="A112" s="14"/>
      <c r="B112" s="14"/>
      <c r="C112" s="14"/>
      <c r="D112" s="14"/>
      <c r="E112" s="14"/>
      <c r="F112" s="14"/>
      <c r="G112" s="14"/>
      <c r="H112" s="14"/>
      <c r="I112" s="14"/>
      <c r="J112" s="14" t="s">
        <v>43</v>
      </c>
      <c r="K112" s="14" t="s">
        <v>44</v>
      </c>
      <c r="L112" s="14" t="s">
        <v>26</v>
      </c>
      <c r="M112" s="14" t="s">
        <v>26</v>
      </c>
      <c r="N112" s="14" t="s">
        <v>26</v>
      </c>
      <c r="O112" s="14"/>
      <c r="P112" s="14"/>
    </row>
    <row r="113" ht="22" customHeight="1" spans="1:16">
      <c r="A113" s="14">
        <v>31</v>
      </c>
      <c r="B113" s="14" t="s">
        <v>167</v>
      </c>
      <c r="C113" s="14" t="s">
        <v>173</v>
      </c>
      <c r="D113" s="14" t="s">
        <v>22</v>
      </c>
      <c r="E113" s="14" t="s">
        <v>23</v>
      </c>
      <c r="F113" s="14" t="s">
        <v>174</v>
      </c>
      <c r="G113" s="14" t="s">
        <v>25</v>
      </c>
      <c r="H113" s="14" t="s">
        <v>26</v>
      </c>
      <c r="I113" s="14">
        <v>1</v>
      </c>
      <c r="J113" s="14" t="s">
        <v>36</v>
      </c>
      <c r="K113" s="14" t="s">
        <v>53</v>
      </c>
      <c r="L113" s="14" t="s">
        <v>37</v>
      </c>
      <c r="M113" s="14" t="s">
        <v>175</v>
      </c>
      <c r="N113" s="14" t="s">
        <v>26</v>
      </c>
      <c r="O113" s="14" t="s">
        <v>170</v>
      </c>
      <c r="P113" s="14" t="s">
        <v>31</v>
      </c>
    </row>
    <row r="114" ht="22" customHeight="1" spans="1:16">
      <c r="A114" s="14"/>
      <c r="B114" s="14"/>
      <c r="C114" s="14"/>
      <c r="D114" s="14"/>
      <c r="E114" s="14"/>
      <c r="F114" s="14"/>
      <c r="G114" s="14"/>
      <c r="H114" s="14"/>
      <c r="I114" s="14"/>
      <c r="J114" s="14" t="s">
        <v>36</v>
      </c>
      <c r="K114" s="14" t="s">
        <v>53</v>
      </c>
      <c r="L114" s="14" t="s">
        <v>37</v>
      </c>
      <c r="M114" s="14" t="s">
        <v>148</v>
      </c>
      <c r="N114" s="14" t="s">
        <v>26</v>
      </c>
      <c r="O114" s="14"/>
      <c r="P114" s="14"/>
    </row>
    <row r="115" ht="22" customHeight="1" spans="1:16">
      <c r="A115" s="14"/>
      <c r="B115" s="14"/>
      <c r="C115" s="14"/>
      <c r="D115" s="14"/>
      <c r="E115" s="14"/>
      <c r="F115" s="14"/>
      <c r="G115" s="14"/>
      <c r="H115" s="14"/>
      <c r="I115" s="14"/>
      <c r="J115" s="14" t="s">
        <v>43</v>
      </c>
      <c r="K115" s="14" t="s">
        <v>44</v>
      </c>
      <c r="L115" s="14" t="s">
        <v>37</v>
      </c>
      <c r="M115" s="14" t="s">
        <v>176</v>
      </c>
      <c r="N115" s="14" t="s">
        <v>26</v>
      </c>
      <c r="O115" s="14"/>
      <c r="P115" s="14"/>
    </row>
    <row r="116" ht="22" customHeight="1" spans="1:16">
      <c r="A116" s="14">
        <v>32</v>
      </c>
      <c r="B116" s="14" t="s">
        <v>177</v>
      </c>
      <c r="C116" s="14" t="s">
        <v>178</v>
      </c>
      <c r="D116" s="14" t="s">
        <v>179</v>
      </c>
      <c r="E116" s="14" t="s">
        <v>69</v>
      </c>
      <c r="F116" s="14" t="s">
        <v>180</v>
      </c>
      <c r="G116" s="14" t="s">
        <v>52</v>
      </c>
      <c r="H116" s="14" t="s">
        <v>26</v>
      </c>
      <c r="I116" s="14">
        <v>1</v>
      </c>
      <c r="J116" s="14" t="s">
        <v>36</v>
      </c>
      <c r="K116" s="14" t="s">
        <v>53</v>
      </c>
      <c r="L116" s="14" t="s">
        <v>37</v>
      </c>
      <c r="M116" s="14" t="s">
        <v>148</v>
      </c>
      <c r="N116" s="14" t="s">
        <v>26</v>
      </c>
      <c r="O116" s="14" t="s">
        <v>181</v>
      </c>
      <c r="P116" s="14" t="s">
        <v>31</v>
      </c>
    </row>
    <row r="117" ht="22" customHeight="1" spans="1:16">
      <c r="A117" s="14"/>
      <c r="B117" s="14"/>
      <c r="C117" s="14"/>
      <c r="D117" s="14"/>
      <c r="E117" s="14"/>
      <c r="F117" s="14"/>
      <c r="G117" s="14"/>
      <c r="H117" s="14"/>
      <c r="I117" s="14"/>
      <c r="J117" s="14" t="s">
        <v>36</v>
      </c>
      <c r="K117" s="14" t="s">
        <v>53</v>
      </c>
      <c r="L117" s="14" t="s">
        <v>106</v>
      </c>
      <c r="M117" s="14" t="s">
        <v>107</v>
      </c>
      <c r="N117" s="14" t="s">
        <v>182</v>
      </c>
      <c r="O117" s="14"/>
      <c r="P117" s="14"/>
    </row>
    <row r="118" ht="22" customHeight="1" spans="1:16">
      <c r="A118" s="14"/>
      <c r="B118" s="14"/>
      <c r="C118" s="14"/>
      <c r="D118" s="14"/>
      <c r="E118" s="14"/>
      <c r="F118" s="14"/>
      <c r="G118" s="14"/>
      <c r="H118" s="14"/>
      <c r="I118" s="14"/>
      <c r="J118" s="14" t="s">
        <v>43</v>
      </c>
      <c r="K118" s="14" t="s">
        <v>44</v>
      </c>
      <c r="L118" s="14" t="s">
        <v>37</v>
      </c>
      <c r="M118" s="14" t="s">
        <v>183</v>
      </c>
      <c r="N118" s="14" t="s">
        <v>26</v>
      </c>
      <c r="O118" s="14"/>
      <c r="P118" s="14"/>
    </row>
    <row r="119" ht="22" customHeight="1" spans="1:16">
      <c r="A119" s="14">
        <v>33</v>
      </c>
      <c r="B119" s="14" t="s">
        <v>184</v>
      </c>
      <c r="C119" s="14" t="s">
        <v>185</v>
      </c>
      <c r="D119" s="14" t="s">
        <v>22</v>
      </c>
      <c r="E119" s="14" t="s">
        <v>69</v>
      </c>
      <c r="F119" s="14" t="s">
        <v>186</v>
      </c>
      <c r="G119" s="14" t="s">
        <v>52</v>
      </c>
      <c r="H119" s="14" t="s">
        <v>26</v>
      </c>
      <c r="I119" s="14">
        <v>1</v>
      </c>
      <c r="J119" s="14" t="s">
        <v>36</v>
      </c>
      <c r="K119" s="14" t="s">
        <v>53</v>
      </c>
      <c r="L119" s="14" t="s">
        <v>187</v>
      </c>
      <c r="M119" s="14" t="s">
        <v>188</v>
      </c>
      <c r="N119" s="14" t="s">
        <v>26</v>
      </c>
      <c r="O119" s="18" t="s">
        <v>189</v>
      </c>
      <c r="P119" s="14" t="s">
        <v>31</v>
      </c>
    </row>
    <row r="120" ht="22" customHeight="1" spans="1:16">
      <c r="A120" s="14"/>
      <c r="B120" s="14"/>
      <c r="C120" s="14"/>
      <c r="D120" s="14"/>
      <c r="E120" s="14"/>
      <c r="F120" s="14"/>
      <c r="G120" s="14"/>
      <c r="H120" s="14"/>
      <c r="I120" s="14"/>
      <c r="J120" s="14" t="s">
        <v>43</v>
      </c>
      <c r="K120" s="14" t="s">
        <v>44</v>
      </c>
      <c r="L120" s="14" t="s">
        <v>187</v>
      </c>
      <c r="M120" s="14" t="s">
        <v>187</v>
      </c>
      <c r="N120" s="14" t="s">
        <v>26</v>
      </c>
      <c r="O120" s="18"/>
      <c r="P120" s="14"/>
    </row>
    <row r="121" ht="22" customHeight="1" spans="1:16">
      <c r="A121" s="14">
        <v>34</v>
      </c>
      <c r="B121" s="14" t="s">
        <v>184</v>
      </c>
      <c r="C121" s="14" t="s">
        <v>185</v>
      </c>
      <c r="D121" s="14" t="s">
        <v>22</v>
      </c>
      <c r="E121" s="14" t="s">
        <v>69</v>
      </c>
      <c r="F121" s="14" t="s">
        <v>190</v>
      </c>
      <c r="G121" s="14" t="s">
        <v>52</v>
      </c>
      <c r="H121" s="14" t="s">
        <v>26</v>
      </c>
      <c r="I121" s="14">
        <v>2</v>
      </c>
      <c r="J121" s="16" t="s">
        <v>36</v>
      </c>
      <c r="K121" s="16" t="s">
        <v>53</v>
      </c>
      <c r="L121" s="16" t="s">
        <v>26</v>
      </c>
      <c r="M121" s="16" t="s">
        <v>26</v>
      </c>
      <c r="N121" s="16" t="s">
        <v>26</v>
      </c>
      <c r="O121" s="18" t="s">
        <v>189</v>
      </c>
      <c r="P121" s="14" t="s">
        <v>31</v>
      </c>
    </row>
    <row r="122" ht="22" customHeight="1" spans="1:16">
      <c r="A122" s="14"/>
      <c r="B122" s="14"/>
      <c r="C122" s="14"/>
      <c r="D122" s="14"/>
      <c r="E122" s="14"/>
      <c r="F122" s="14"/>
      <c r="G122" s="14"/>
      <c r="H122" s="14"/>
      <c r="I122" s="14"/>
      <c r="J122" s="16" t="s">
        <v>43</v>
      </c>
      <c r="K122" s="14" t="s">
        <v>44</v>
      </c>
      <c r="L122" s="16" t="s">
        <v>26</v>
      </c>
      <c r="M122" s="16" t="s">
        <v>26</v>
      </c>
      <c r="N122" s="16" t="s">
        <v>26</v>
      </c>
      <c r="O122" s="18"/>
      <c r="P122" s="14"/>
    </row>
    <row r="123" ht="22" customHeight="1" spans="1:16">
      <c r="A123" s="14">
        <v>35</v>
      </c>
      <c r="B123" s="14" t="s">
        <v>191</v>
      </c>
      <c r="C123" s="14" t="s">
        <v>192</v>
      </c>
      <c r="D123" s="14" t="s">
        <v>22</v>
      </c>
      <c r="E123" s="14" t="s">
        <v>50</v>
      </c>
      <c r="F123" s="14" t="s">
        <v>193</v>
      </c>
      <c r="G123" s="14" t="s">
        <v>52</v>
      </c>
      <c r="H123" s="14" t="s">
        <v>26</v>
      </c>
      <c r="I123" s="14">
        <v>1</v>
      </c>
      <c r="J123" s="14" t="s">
        <v>36</v>
      </c>
      <c r="K123" s="14" t="s">
        <v>53</v>
      </c>
      <c r="L123" s="14" t="s">
        <v>26</v>
      </c>
      <c r="M123" s="14" t="s">
        <v>26</v>
      </c>
      <c r="N123" s="14" t="s">
        <v>26</v>
      </c>
      <c r="O123" s="14" t="s">
        <v>194</v>
      </c>
      <c r="P123" s="14" t="s">
        <v>31</v>
      </c>
    </row>
    <row r="124" ht="22" customHeight="1" spans="1:16">
      <c r="A124" s="14"/>
      <c r="B124" s="14"/>
      <c r="C124" s="14"/>
      <c r="D124" s="14"/>
      <c r="E124" s="14"/>
      <c r="F124" s="14"/>
      <c r="G124" s="14"/>
      <c r="H124" s="14"/>
      <c r="I124" s="14"/>
      <c r="J124" s="14" t="s">
        <v>43</v>
      </c>
      <c r="K124" s="14" t="s">
        <v>44</v>
      </c>
      <c r="L124" s="14" t="s">
        <v>26</v>
      </c>
      <c r="M124" s="14" t="s">
        <v>26</v>
      </c>
      <c r="N124" s="14" t="s">
        <v>26</v>
      </c>
      <c r="O124" s="14"/>
      <c r="P124" s="14"/>
    </row>
    <row r="125" ht="22" customHeight="1" spans="1:16">
      <c r="A125" s="14">
        <v>36</v>
      </c>
      <c r="B125" s="14" t="s">
        <v>191</v>
      </c>
      <c r="C125" s="14" t="s">
        <v>192</v>
      </c>
      <c r="D125" s="14" t="s">
        <v>22</v>
      </c>
      <c r="E125" s="14" t="s">
        <v>55</v>
      </c>
      <c r="F125" s="14" t="s">
        <v>195</v>
      </c>
      <c r="G125" s="14" t="s">
        <v>52</v>
      </c>
      <c r="H125" s="14" t="s">
        <v>26</v>
      </c>
      <c r="I125" s="14">
        <v>1</v>
      </c>
      <c r="J125" s="14" t="s">
        <v>36</v>
      </c>
      <c r="K125" s="14" t="s">
        <v>53</v>
      </c>
      <c r="L125" s="14" t="s">
        <v>37</v>
      </c>
      <c r="M125" s="14" t="s">
        <v>148</v>
      </c>
      <c r="N125" s="14" t="s">
        <v>26</v>
      </c>
      <c r="O125" s="14" t="s">
        <v>194</v>
      </c>
      <c r="P125" s="14" t="s">
        <v>31</v>
      </c>
    </row>
    <row r="126" ht="22" customHeight="1" spans="1:16">
      <c r="A126" s="14"/>
      <c r="B126" s="14"/>
      <c r="C126" s="14"/>
      <c r="D126" s="14"/>
      <c r="E126" s="14"/>
      <c r="F126" s="14"/>
      <c r="G126" s="14"/>
      <c r="H126" s="14"/>
      <c r="I126" s="14"/>
      <c r="J126" s="14" t="s">
        <v>43</v>
      </c>
      <c r="K126" s="14" t="s">
        <v>44</v>
      </c>
      <c r="L126" s="14" t="s">
        <v>37</v>
      </c>
      <c r="M126" s="14" t="s">
        <v>183</v>
      </c>
      <c r="N126" s="14" t="s">
        <v>26</v>
      </c>
      <c r="O126" s="14"/>
      <c r="P126" s="14"/>
    </row>
    <row r="127" ht="22" customHeight="1" spans="1:16">
      <c r="A127" s="14">
        <v>37</v>
      </c>
      <c r="B127" s="14" t="s">
        <v>196</v>
      </c>
      <c r="C127" s="14" t="s">
        <v>197</v>
      </c>
      <c r="D127" s="14" t="s">
        <v>179</v>
      </c>
      <c r="E127" s="14" t="s">
        <v>198</v>
      </c>
      <c r="F127" s="14" t="s">
        <v>199</v>
      </c>
      <c r="G127" s="14" t="s">
        <v>25</v>
      </c>
      <c r="H127" s="14" t="s">
        <v>26</v>
      </c>
      <c r="I127" s="14">
        <v>1</v>
      </c>
      <c r="J127" s="17" t="s">
        <v>38</v>
      </c>
      <c r="K127" s="17" t="s">
        <v>53</v>
      </c>
      <c r="L127" s="17" t="s">
        <v>45</v>
      </c>
      <c r="M127" s="17" t="s">
        <v>200</v>
      </c>
      <c r="N127" s="17" t="s">
        <v>26</v>
      </c>
      <c r="O127" s="14" t="s">
        <v>201</v>
      </c>
      <c r="P127" s="14" t="s">
        <v>31</v>
      </c>
    </row>
    <row r="128" ht="22" customHeight="1" spans="1:16">
      <c r="A128" s="14"/>
      <c r="B128" s="14"/>
      <c r="C128" s="14"/>
      <c r="D128" s="14"/>
      <c r="E128" s="14"/>
      <c r="F128" s="14"/>
      <c r="G128" s="14"/>
      <c r="H128" s="14"/>
      <c r="I128" s="14"/>
      <c r="J128" s="17" t="s">
        <v>43</v>
      </c>
      <c r="K128" s="17" t="s">
        <v>44</v>
      </c>
      <c r="L128" s="17" t="s">
        <v>202</v>
      </c>
      <c r="M128" s="17" t="s">
        <v>203</v>
      </c>
      <c r="N128" s="17" t="s">
        <v>204</v>
      </c>
      <c r="O128" s="14"/>
      <c r="P128" s="14" t="s">
        <v>31</v>
      </c>
    </row>
    <row r="129" ht="22" customHeight="1" spans="1:16">
      <c r="A129" s="14"/>
      <c r="B129" s="14"/>
      <c r="C129" s="14"/>
      <c r="D129" s="14"/>
      <c r="E129" s="14"/>
      <c r="F129" s="14"/>
      <c r="G129" s="14"/>
      <c r="H129" s="14"/>
      <c r="I129" s="14"/>
      <c r="J129" s="17" t="s">
        <v>43</v>
      </c>
      <c r="K129" s="17" t="s">
        <v>44</v>
      </c>
      <c r="L129" s="17" t="s">
        <v>45</v>
      </c>
      <c r="M129" s="17" t="s">
        <v>205</v>
      </c>
      <c r="N129" s="17" t="s">
        <v>26</v>
      </c>
      <c r="O129" s="14"/>
      <c r="P129" s="14" t="s">
        <v>31</v>
      </c>
    </row>
    <row r="130" ht="22" customHeight="1" spans="1:16">
      <c r="A130" s="14"/>
      <c r="B130" s="14"/>
      <c r="C130" s="14"/>
      <c r="D130" s="14"/>
      <c r="E130" s="14"/>
      <c r="F130" s="14"/>
      <c r="G130" s="14"/>
      <c r="H130" s="14"/>
      <c r="I130" s="14"/>
      <c r="J130" s="17" t="s">
        <v>43</v>
      </c>
      <c r="K130" s="17" t="s">
        <v>44</v>
      </c>
      <c r="L130" s="17" t="s">
        <v>202</v>
      </c>
      <c r="M130" s="17" t="s">
        <v>205</v>
      </c>
      <c r="N130" s="17" t="s">
        <v>26</v>
      </c>
      <c r="O130" s="14"/>
      <c r="P130" s="14" t="s">
        <v>31</v>
      </c>
    </row>
    <row r="131" ht="22" customHeight="1" spans="1:16">
      <c r="A131" s="14"/>
      <c r="B131" s="14"/>
      <c r="C131" s="14"/>
      <c r="D131" s="14"/>
      <c r="E131" s="14"/>
      <c r="F131" s="14"/>
      <c r="G131" s="14"/>
      <c r="H131" s="14"/>
      <c r="I131" s="14"/>
      <c r="J131" s="17" t="s">
        <v>43</v>
      </c>
      <c r="K131" s="17" t="s">
        <v>44</v>
      </c>
      <c r="L131" s="17" t="s">
        <v>202</v>
      </c>
      <c r="M131" s="17" t="s">
        <v>206</v>
      </c>
      <c r="N131" s="17"/>
      <c r="O131" s="14"/>
      <c r="P131" s="14" t="s">
        <v>31</v>
      </c>
    </row>
    <row r="132" ht="22" customHeight="1" spans="1:16">
      <c r="A132" s="14">
        <v>38</v>
      </c>
      <c r="B132" s="14" t="s">
        <v>196</v>
      </c>
      <c r="C132" s="14" t="s">
        <v>207</v>
      </c>
      <c r="D132" s="14" t="s">
        <v>179</v>
      </c>
      <c r="E132" s="14" t="s">
        <v>198</v>
      </c>
      <c r="F132" s="14" t="s">
        <v>208</v>
      </c>
      <c r="G132" s="14" t="s">
        <v>25</v>
      </c>
      <c r="H132" s="14" t="s">
        <v>26</v>
      </c>
      <c r="I132" s="14">
        <v>1</v>
      </c>
      <c r="J132" s="17" t="s">
        <v>38</v>
      </c>
      <c r="K132" s="17" t="s">
        <v>53</v>
      </c>
      <c r="L132" s="17" t="s">
        <v>45</v>
      </c>
      <c r="M132" s="17" t="s">
        <v>200</v>
      </c>
      <c r="N132" s="17" t="s">
        <v>26</v>
      </c>
      <c r="O132" s="14" t="s">
        <v>201</v>
      </c>
      <c r="P132" s="14" t="s">
        <v>31</v>
      </c>
    </row>
    <row r="133" ht="22" customHeight="1" spans="1:16">
      <c r="A133" s="14"/>
      <c r="B133" s="14"/>
      <c r="C133" s="14"/>
      <c r="D133" s="14"/>
      <c r="E133" s="14"/>
      <c r="F133" s="14"/>
      <c r="G133" s="14"/>
      <c r="H133" s="14"/>
      <c r="I133" s="14"/>
      <c r="J133" s="17" t="s">
        <v>43</v>
      </c>
      <c r="K133" s="17" t="s">
        <v>44</v>
      </c>
      <c r="L133" s="17" t="s">
        <v>202</v>
      </c>
      <c r="M133" s="17" t="s">
        <v>203</v>
      </c>
      <c r="N133" s="17" t="s">
        <v>204</v>
      </c>
      <c r="O133" s="14"/>
      <c r="P133" s="14" t="s">
        <v>31</v>
      </c>
    </row>
    <row r="134" ht="22" customHeight="1" spans="1:16">
      <c r="A134" s="14"/>
      <c r="B134" s="14"/>
      <c r="C134" s="14"/>
      <c r="D134" s="14"/>
      <c r="E134" s="14"/>
      <c r="F134" s="14"/>
      <c r="G134" s="14"/>
      <c r="H134" s="14"/>
      <c r="I134" s="14"/>
      <c r="J134" s="17" t="s">
        <v>43</v>
      </c>
      <c r="K134" s="17" t="s">
        <v>44</v>
      </c>
      <c r="L134" s="17" t="s">
        <v>45</v>
      </c>
      <c r="M134" s="17" t="s">
        <v>205</v>
      </c>
      <c r="N134" s="17" t="s">
        <v>26</v>
      </c>
      <c r="O134" s="14"/>
      <c r="P134" s="14" t="s">
        <v>31</v>
      </c>
    </row>
    <row r="135" ht="22" customHeight="1" spans="1:16">
      <c r="A135" s="14"/>
      <c r="B135" s="14"/>
      <c r="C135" s="14"/>
      <c r="D135" s="14"/>
      <c r="E135" s="14"/>
      <c r="F135" s="14"/>
      <c r="G135" s="14"/>
      <c r="H135" s="14"/>
      <c r="I135" s="14"/>
      <c r="J135" s="17" t="s">
        <v>43</v>
      </c>
      <c r="K135" s="17" t="s">
        <v>44</v>
      </c>
      <c r="L135" s="17" t="s">
        <v>202</v>
      </c>
      <c r="M135" s="17" t="s">
        <v>205</v>
      </c>
      <c r="N135" s="17" t="s">
        <v>26</v>
      </c>
      <c r="O135" s="14"/>
      <c r="P135" s="14" t="s">
        <v>31</v>
      </c>
    </row>
    <row r="136" ht="22" customHeight="1" spans="1:16">
      <c r="A136" s="14"/>
      <c r="B136" s="14"/>
      <c r="C136" s="14"/>
      <c r="D136" s="14"/>
      <c r="E136" s="14"/>
      <c r="F136" s="14"/>
      <c r="G136" s="14"/>
      <c r="H136" s="14"/>
      <c r="I136" s="14"/>
      <c r="J136" s="17" t="s">
        <v>43</v>
      </c>
      <c r="K136" s="17" t="s">
        <v>44</v>
      </c>
      <c r="L136" s="17" t="s">
        <v>202</v>
      </c>
      <c r="M136" s="17" t="s">
        <v>206</v>
      </c>
      <c r="N136" s="17"/>
      <c r="O136" s="14"/>
      <c r="P136" s="14" t="s">
        <v>31</v>
      </c>
    </row>
    <row r="137" ht="24" customHeight="1" spans="1:16">
      <c r="A137" s="14">
        <v>39</v>
      </c>
      <c r="B137" s="14" t="s">
        <v>196</v>
      </c>
      <c r="C137" s="14" t="s">
        <v>209</v>
      </c>
      <c r="D137" s="14" t="s">
        <v>179</v>
      </c>
      <c r="E137" s="14" t="s">
        <v>198</v>
      </c>
      <c r="F137" s="14" t="s">
        <v>210</v>
      </c>
      <c r="G137" s="14" t="s">
        <v>25</v>
      </c>
      <c r="H137" s="14" t="s">
        <v>26</v>
      </c>
      <c r="I137" s="14">
        <v>1</v>
      </c>
      <c r="J137" s="17" t="s">
        <v>38</v>
      </c>
      <c r="K137" s="17" t="s">
        <v>53</v>
      </c>
      <c r="L137" s="17" t="s">
        <v>45</v>
      </c>
      <c r="M137" s="17" t="s">
        <v>200</v>
      </c>
      <c r="N137" s="17" t="s">
        <v>26</v>
      </c>
      <c r="O137" s="14" t="s">
        <v>201</v>
      </c>
      <c r="P137" s="14" t="s">
        <v>31</v>
      </c>
    </row>
    <row r="138" ht="24" customHeight="1" spans="1:16">
      <c r="A138" s="14"/>
      <c r="B138" s="14"/>
      <c r="C138" s="14"/>
      <c r="D138" s="14"/>
      <c r="E138" s="14"/>
      <c r="F138" s="14"/>
      <c r="G138" s="14"/>
      <c r="H138" s="14"/>
      <c r="I138" s="14"/>
      <c r="J138" s="17" t="s">
        <v>43</v>
      </c>
      <c r="K138" s="17" t="s">
        <v>44</v>
      </c>
      <c r="L138" s="17" t="s">
        <v>202</v>
      </c>
      <c r="M138" s="17" t="s">
        <v>203</v>
      </c>
      <c r="N138" s="17" t="s">
        <v>204</v>
      </c>
      <c r="O138" s="14"/>
      <c r="P138" s="14" t="s">
        <v>31</v>
      </c>
    </row>
    <row r="139" ht="24" customHeight="1" spans="1:16">
      <c r="A139" s="14"/>
      <c r="B139" s="14"/>
      <c r="C139" s="14"/>
      <c r="D139" s="14"/>
      <c r="E139" s="14"/>
      <c r="F139" s="14"/>
      <c r="G139" s="14"/>
      <c r="H139" s="14"/>
      <c r="I139" s="14"/>
      <c r="J139" s="17" t="s">
        <v>43</v>
      </c>
      <c r="K139" s="17" t="s">
        <v>44</v>
      </c>
      <c r="L139" s="17" t="s">
        <v>45</v>
      </c>
      <c r="M139" s="17" t="s">
        <v>205</v>
      </c>
      <c r="N139" s="17" t="s">
        <v>26</v>
      </c>
      <c r="O139" s="14"/>
      <c r="P139" s="14" t="s">
        <v>31</v>
      </c>
    </row>
    <row r="140" ht="24" customHeight="1" spans="1:16">
      <c r="A140" s="14"/>
      <c r="B140" s="14"/>
      <c r="C140" s="14"/>
      <c r="D140" s="14"/>
      <c r="E140" s="14"/>
      <c r="F140" s="14"/>
      <c r="G140" s="14"/>
      <c r="H140" s="14"/>
      <c r="I140" s="14"/>
      <c r="J140" s="17" t="s">
        <v>43</v>
      </c>
      <c r="K140" s="17" t="s">
        <v>44</v>
      </c>
      <c r="L140" s="17" t="s">
        <v>202</v>
      </c>
      <c r="M140" s="17" t="s">
        <v>205</v>
      </c>
      <c r="N140" s="17" t="s">
        <v>26</v>
      </c>
      <c r="O140" s="14"/>
      <c r="P140" s="14" t="s">
        <v>31</v>
      </c>
    </row>
    <row r="141" ht="24" customHeight="1" spans="1:16">
      <c r="A141" s="14"/>
      <c r="B141" s="14"/>
      <c r="C141" s="14"/>
      <c r="D141" s="14"/>
      <c r="E141" s="14"/>
      <c r="F141" s="14"/>
      <c r="G141" s="14"/>
      <c r="H141" s="14"/>
      <c r="I141" s="14"/>
      <c r="J141" s="17" t="s">
        <v>43</v>
      </c>
      <c r="K141" s="17" t="s">
        <v>44</v>
      </c>
      <c r="L141" s="17" t="s">
        <v>202</v>
      </c>
      <c r="M141" s="17" t="s">
        <v>206</v>
      </c>
      <c r="N141" s="17"/>
      <c r="O141" s="14"/>
      <c r="P141" s="14" t="s">
        <v>31</v>
      </c>
    </row>
    <row r="142" ht="22" customHeight="1" spans="1:16">
      <c r="A142" s="14">
        <v>40</v>
      </c>
      <c r="B142" s="14" t="s">
        <v>196</v>
      </c>
      <c r="C142" s="14" t="s">
        <v>211</v>
      </c>
      <c r="D142" s="14" t="s">
        <v>22</v>
      </c>
      <c r="E142" s="14" t="s">
        <v>212</v>
      </c>
      <c r="F142" s="14" t="s">
        <v>213</v>
      </c>
      <c r="G142" s="14" t="s">
        <v>25</v>
      </c>
      <c r="H142" s="14" t="s">
        <v>26</v>
      </c>
      <c r="I142" s="14">
        <v>1</v>
      </c>
      <c r="J142" s="17" t="s">
        <v>36</v>
      </c>
      <c r="K142" s="17" t="s">
        <v>53</v>
      </c>
      <c r="L142" s="17" t="s">
        <v>202</v>
      </c>
      <c r="M142" s="17" t="s">
        <v>214</v>
      </c>
      <c r="N142" s="17" t="s">
        <v>26</v>
      </c>
      <c r="O142" s="14" t="s">
        <v>215</v>
      </c>
      <c r="P142" s="14" t="s">
        <v>31</v>
      </c>
    </row>
    <row r="143" ht="22" customHeight="1" spans="1:16">
      <c r="A143" s="14"/>
      <c r="B143" s="14"/>
      <c r="C143" s="14"/>
      <c r="D143" s="14"/>
      <c r="E143" s="14"/>
      <c r="F143" s="14"/>
      <c r="G143" s="14"/>
      <c r="H143" s="14"/>
      <c r="I143" s="14"/>
      <c r="J143" s="17" t="s">
        <v>43</v>
      </c>
      <c r="K143" s="17" t="s">
        <v>44</v>
      </c>
      <c r="L143" s="17" t="s">
        <v>202</v>
      </c>
      <c r="M143" s="17" t="s">
        <v>203</v>
      </c>
      <c r="N143" s="17" t="s">
        <v>216</v>
      </c>
      <c r="O143" s="14"/>
      <c r="P143" s="14" t="s">
        <v>31</v>
      </c>
    </row>
    <row r="144" ht="22" customHeight="1" spans="1:16">
      <c r="A144" s="14"/>
      <c r="B144" s="14"/>
      <c r="C144" s="14"/>
      <c r="D144" s="14"/>
      <c r="E144" s="14"/>
      <c r="F144" s="14"/>
      <c r="G144" s="14"/>
      <c r="H144" s="14"/>
      <c r="I144" s="14"/>
      <c r="J144" s="17" t="s">
        <v>43</v>
      </c>
      <c r="K144" s="17" t="s">
        <v>44</v>
      </c>
      <c r="L144" s="17" t="s">
        <v>202</v>
      </c>
      <c r="M144" s="17" t="s">
        <v>217</v>
      </c>
      <c r="N144" s="17" t="s">
        <v>26</v>
      </c>
      <c r="O144" s="14"/>
      <c r="P144" s="14" t="s">
        <v>31</v>
      </c>
    </row>
    <row r="145" ht="22" customHeight="1" spans="1:16">
      <c r="A145" s="14"/>
      <c r="B145" s="14"/>
      <c r="C145" s="14"/>
      <c r="D145" s="14"/>
      <c r="E145" s="14"/>
      <c r="F145" s="14"/>
      <c r="G145" s="14"/>
      <c r="H145" s="14"/>
      <c r="I145" s="14"/>
      <c r="J145" s="17" t="s">
        <v>43</v>
      </c>
      <c r="K145" s="17" t="s">
        <v>44</v>
      </c>
      <c r="L145" s="17" t="s">
        <v>202</v>
      </c>
      <c r="M145" s="17" t="s">
        <v>218</v>
      </c>
      <c r="N145" s="17" t="s">
        <v>26</v>
      </c>
      <c r="O145" s="14"/>
      <c r="P145" s="14" t="s">
        <v>31</v>
      </c>
    </row>
    <row r="146" ht="22" customHeight="1" spans="1:16">
      <c r="A146" s="14">
        <v>41</v>
      </c>
      <c r="B146" s="14" t="s">
        <v>196</v>
      </c>
      <c r="C146" s="14" t="s">
        <v>211</v>
      </c>
      <c r="D146" s="14" t="s">
        <v>22</v>
      </c>
      <c r="E146" s="14" t="s">
        <v>198</v>
      </c>
      <c r="F146" s="14" t="s">
        <v>219</v>
      </c>
      <c r="G146" s="14" t="s">
        <v>25</v>
      </c>
      <c r="H146" s="14" t="s">
        <v>26</v>
      </c>
      <c r="I146" s="14">
        <v>1</v>
      </c>
      <c r="J146" s="17" t="s">
        <v>38</v>
      </c>
      <c r="K146" s="17" t="s">
        <v>53</v>
      </c>
      <c r="L146" s="17" t="s">
        <v>45</v>
      </c>
      <c r="M146" s="17" t="s">
        <v>200</v>
      </c>
      <c r="N146" s="17" t="s">
        <v>26</v>
      </c>
      <c r="O146" s="14" t="s">
        <v>215</v>
      </c>
      <c r="P146" s="14" t="s">
        <v>31</v>
      </c>
    </row>
    <row r="147" ht="22" customHeight="1" spans="1:16">
      <c r="A147" s="14"/>
      <c r="B147" s="14"/>
      <c r="C147" s="14"/>
      <c r="D147" s="14"/>
      <c r="E147" s="14"/>
      <c r="F147" s="14"/>
      <c r="G147" s="14"/>
      <c r="H147" s="14"/>
      <c r="I147" s="14"/>
      <c r="J147" s="17" t="s">
        <v>43</v>
      </c>
      <c r="K147" s="17" t="s">
        <v>44</v>
      </c>
      <c r="L147" s="17" t="s">
        <v>202</v>
      </c>
      <c r="M147" s="17" t="s">
        <v>203</v>
      </c>
      <c r="N147" s="17" t="s">
        <v>204</v>
      </c>
      <c r="O147" s="14"/>
      <c r="P147" s="14" t="s">
        <v>31</v>
      </c>
    </row>
    <row r="148" ht="22" customHeight="1" spans="1:16">
      <c r="A148" s="14"/>
      <c r="B148" s="14"/>
      <c r="C148" s="14"/>
      <c r="D148" s="14"/>
      <c r="E148" s="14"/>
      <c r="F148" s="14"/>
      <c r="G148" s="14"/>
      <c r="H148" s="14"/>
      <c r="I148" s="14"/>
      <c r="J148" s="17" t="s">
        <v>43</v>
      </c>
      <c r="K148" s="17" t="s">
        <v>44</v>
      </c>
      <c r="L148" s="17" t="s">
        <v>45</v>
      </c>
      <c r="M148" s="17" t="s">
        <v>205</v>
      </c>
      <c r="N148" s="17" t="s">
        <v>26</v>
      </c>
      <c r="O148" s="14"/>
      <c r="P148" s="14" t="s">
        <v>31</v>
      </c>
    </row>
    <row r="149" ht="22" customHeight="1" spans="1:16">
      <c r="A149" s="14"/>
      <c r="B149" s="14"/>
      <c r="C149" s="14"/>
      <c r="D149" s="14"/>
      <c r="E149" s="14"/>
      <c r="F149" s="14"/>
      <c r="G149" s="14"/>
      <c r="H149" s="14"/>
      <c r="I149" s="14"/>
      <c r="J149" s="17" t="s">
        <v>43</v>
      </c>
      <c r="K149" s="17" t="s">
        <v>44</v>
      </c>
      <c r="L149" s="17" t="s">
        <v>202</v>
      </c>
      <c r="M149" s="17" t="s">
        <v>205</v>
      </c>
      <c r="N149" s="17" t="s">
        <v>26</v>
      </c>
      <c r="O149" s="14"/>
      <c r="P149" s="14" t="s">
        <v>31</v>
      </c>
    </row>
    <row r="150" ht="22" customHeight="1" spans="1:16">
      <c r="A150" s="14"/>
      <c r="B150" s="14"/>
      <c r="C150" s="14"/>
      <c r="D150" s="14"/>
      <c r="E150" s="14"/>
      <c r="F150" s="14"/>
      <c r="G150" s="14"/>
      <c r="H150" s="14"/>
      <c r="I150" s="14"/>
      <c r="J150" s="17" t="s">
        <v>43</v>
      </c>
      <c r="K150" s="17" t="s">
        <v>44</v>
      </c>
      <c r="L150" s="17" t="s">
        <v>202</v>
      </c>
      <c r="M150" s="17" t="s">
        <v>206</v>
      </c>
      <c r="N150" s="17"/>
      <c r="O150" s="14"/>
      <c r="P150" s="14" t="s">
        <v>31</v>
      </c>
    </row>
    <row r="151" ht="22" customHeight="1" spans="1:16">
      <c r="A151" s="14">
        <v>42</v>
      </c>
      <c r="B151" s="14" t="s">
        <v>196</v>
      </c>
      <c r="C151" s="14" t="s">
        <v>220</v>
      </c>
      <c r="D151" s="14" t="s">
        <v>22</v>
      </c>
      <c r="E151" s="14" t="s">
        <v>198</v>
      </c>
      <c r="F151" s="14" t="s">
        <v>221</v>
      </c>
      <c r="G151" s="14" t="s">
        <v>25</v>
      </c>
      <c r="H151" s="14" t="s">
        <v>26</v>
      </c>
      <c r="I151" s="14">
        <v>1</v>
      </c>
      <c r="J151" s="17" t="s">
        <v>38</v>
      </c>
      <c r="K151" s="17" t="s">
        <v>53</v>
      </c>
      <c r="L151" s="17" t="s">
        <v>45</v>
      </c>
      <c r="M151" s="17" t="s">
        <v>200</v>
      </c>
      <c r="N151" s="17" t="s">
        <v>26</v>
      </c>
      <c r="O151" s="14" t="s">
        <v>215</v>
      </c>
      <c r="P151" s="14" t="s">
        <v>31</v>
      </c>
    </row>
    <row r="152" ht="22" customHeight="1" spans="1:16">
      <c r="A152" s="14"/>
      <c r="B152" s="14"/>
      <c r="C152" s="14"/>
      <c r="D152" s="14"/>
      <c r="E152" s="14"/>
      <c r="F152" s="14"/>
      <c r="G152" s="14"/>
      <c r="H152" s="14"/>
      <c r="I152" s="14"/>
      <c r="J152" s="17" t="s">
        <v>43</v>
      </c>
      <c r="K152" s="17" t="s">
        <v>44</v>
      </c>
      <c r="L152" s="17" t="s">
        <v>202</v>
      </c>
      <c r="M152" s="17" t="s">
        <v>203</v>
      </c>
      <c r="N152" s="17" t="s">
        <v>204</v>
      </c>
      <c r="O152" s="14"/>
      <c r="P152" s="14" t="s">
        <v>31</v>
      </c>
    </row>
    <row r="153" ht="22" customHeight="1" spans="1:16">
      <c r="A153" s="14"/>
      <c r="B153" s="14"/>
      <c r="C153" s="14"/>
      <c r="D153" s="14"/>
      <c r="E153" s="14"/>
      <c r="F153" s="14"/>
      <c r="G153" s="14"/>
      <c r="H153" s="14"/>
      <c r="I153" s="14"/>
      <c r="J153" s="17" t="s">
        <v>43</v>
      </c>
      <c r="K153" s="17" t="s">
        <v>44</v>
      </c>
      <c r="L153" s="17" t="s">
        <v>45</v>
      </c>
      <c r="M153" s="17" t="s">
        <v>205</v>
      </c>
      <c r="N153" s="17" t="s">
        <v>26</v>
      </c>
      <c r="O153" s="14"/>
      <c r="P153" s="14" t="s">
        <v>31</v>
      </c>
    </row>
    <row r="154" ht="22" customHeight="1" spans="1:16">
      <c r="A154" s="14"/>
      <c r="B154" s="14"/>
      <c r="C154" s="14"/>
      <c r="D154" s="14"/>
      <c r="E154" s="14"/>
      <c r="F154" s="14"/>
      <c r="G154" s="14"/>
      <c r="H154" s="14"/>
      <c r="I154" s="14"/>
      <c r="J154" s="17" t="s">
        <v>43</v>
      </c>
      <c r="K154" s="17" t="s">
        <v>44</v>
      </c>
      <c r="L154" s="17" t="s">
        <v>202</v>
      </c>
      <c r="M154" s="17" t="s">
        <v>205</v>
      </c>
      <c r="N154" s="17" t="s">
        <v>26</v>
      </c>
      <c r="O154" s="14"/>
      <c r="P154" s="14" t="s">
        <v>31</v>
      </c>
    </row>
    <row r="155" ht="22" customHeight="1" spans="1:16">
      <c r="A155" s="14"/>
      <c r="B155" s="14"/>
      <c r="C155" s="14"/>
      <c r="D155" s="14"/>
      <c r="E155" s="14"/>
      <c r="F155" s="14"/>
      <c r="G155" s="14"/>
      <c r="H155" s="14"/>
      <c r="I155" s="14"/>
      <c r="J155" s="17" t="s">
        <v>43</v>
      </c>
      <c r="K155" s="17" t="s">
        <v>44</v>
      </c>
      <c r="L155" s="17" t="s">
        <v>202</v>
      </c>
      <c r="M155" s="17" t="s">
        <v>206</v>
      </c>
      <c r="N155" s="17"/>
      <c r="O155" s="14"/>
      <c r="P155" s="14" t="s">
        <v>31</v>
      </c>
    </row>
    <row r="156" ht="22" customHeight="1" spans="1:16">
      <c r="A156" s="14">
        <v>43</v>
      </c>
      <c r="B156" s="14" t="s">
        <v>196</v>
      </c>
      <c r="C156" s="14" t="s">
        <v>222</v>
      </c>
      <c r="D156" s="14" t="s">
        <v>22</v>
      </c>
      <c r="E156" s="14" t="s">
        <v>198</v>
      </c>
      <c r="F156" s="14" t="s">
        <v>223</v>
      </c>
      <c r="G156" s="14" t="s">
        <v>25</v>
      </c>
      <c r="H156" s="14" t="s">
        <v>26</v>
      </c>
      <c r="I156" s="14">
        <v>1</v>
      </c>
      <c r="J156" s="17" t="s">
        <v>38</v>
      </c>
      <c r="K156" s="17" t="s">
        <v>53</v>
      </c>
      <c r="L156" s="17" t="s">
        <v>45</v>
      </c>
      <c r="M156" s="17" t="s">
        <v>200</v>
      </c>
      <c r="N156" s="17" t="s">
        <v>26</v>
      </c>
      <c r="O156" s="14" t="s">
        <v>215</v>
      </c>
      <c r="P156" s="14" t="s">
        <v>31</v>
      </c>
    </row>
    <row r="157" ht="22" customHeight="1" spans="1:16">
      <c r="A157" s="14"/>
      <c r="B157" s="14"/>
      <c r="C157" s="14"/>
      <c r="D157" s="14"/>
      <c r="E157" s="14"/>
      <c r="F157" s="14"/>
      <c r="G157" s="14"/>
      <c r="H157" s="14"/>
      <c r="I157" s="14"/>
      <c r="J157" s="17" t="s">
        <v>43</v>
      </c>
      <c r="K157" s="17" t="s">
        <v>44</v>
      </c>
      <c r="L157" s="17" t="s">
        <v>202</v>
      </c>
      <c r="M157" s="17" t="s">
        <v>203</v>
      </c>
      <c r="N157" s="17" t="s">
        <v>204</v>
      </c>
      <c r="O157" s="14"/>
      <c r="P157" s="14"/>
    </row>
    <row r="158" ht="22" customHeight="1" spans="1:16">
      <c r="A158" s="14"/>
      <c r="B158" s="14"/>
      <c r="C158" s="14"/>
      <c r="D158" s="14"/>
      <c r="E158" s="14"/>
      <c r="F158" s="14"/>
      <c r="G158" s="14"/>
      <c r="H158" s="14"/>
      <c r="I158" s="14"/>
      <c r="J158" s="17" t="s">
        <v>43</v>
      </c>
      <c r="K158" s="17" t="s">
        <v>44</v>
      </c>
      <c r="L158" s="17" t="s">
        <v>45</v>
      </c>
      <c r="M158" s="17" t="s">
        <v>205</v>
      </c>
      <c r="N158" s="17" t="s">
        <v>26</v>
      </c>
      <c r="O158" s="14"/>
      <c r="P158" s="14"/>
    </row>
    <row r="159" ht="22" customHeight="1" spans="1:16">
      <c r="A159" s="14"/>
      <c r="B159" s="14"/>
      <c r="C159" s="14"/>
      <c r="D159" s="14"/>
      <c r="E159" s="14"/>
      <c r="F159" s="14"/>
      <c r="G159" s="14"/>
      <c r="H159" s="14"/>
      <c r="I159" s="14"/>
      <c r="J159" s="17" t="s">
        <v>43</v>
      </c>
      <c r="K159" s="17" t="s">
        <v>44</v>
      </c>
      <c r="L159" s="17" t="s">
        <v>202</v>
      </c>
      <c r="M159" s="17" t="s">
        <v>205</v>
      </c>
      <c r="N159" s="17" t="s">
        <v>26</v>
      </c>
      <c r="O159" s="14"/>
      <c r="P159" s="14"/>
    </row>
    <row r="160" ht="22" customHeight="1" spans="1:16">
      <c r="A160" s="14"/>
      <c r="B160" s="14"/>
      <c r="C160" s="14"/>
      <c r="D160" s="14"/>
      <c r="E160" s="14"/>
      <c r="F160" s="14"/>
      <c r="G160" s="14"/>
      <c r="H160" s="14"/>
      <c r="I160" s="14"/>
      <c r="J160" s="17" t="s">
        <v>43</v>
      </c>
      <c r="K160" s="17" t="s">
        <v>44</v>
      </c>
      <c r="L160" s="17" t="s">
        <v>202</v>
      </c>
      <c r="M160" s="17" t="s">
        <v>206</v>
      </c>
      <c r="N160" s="17"/>
      <c r="O160" s="14"/>
      <c r="P160" s="14"/>
    </row>
    <row r="161" ht="22" customHeight="1" spans="1:16">
      <c r="A161" s="14">
        <v>44</v>
      </c>
      <c r="B161" s="14" t="s">
        <v>196</v>
      </c>
      <c r="C161" s="14" t="s">
        <v>224</v>
      </c>
      <c r="D161" s="14" t="s">
        <v>22</v>
      </c>
      <c r="E161" s="14" t="s">
        <v>212</v>
      </c>
      <c r="F161" s="14" t="s">
        <v>225</v>
      </c>
      <c r="G161" s="14" t="s">
        <v>25</v>
      </c>
      <c r="H161" s="14" t="s">
        <v>26</v>
      </c>
      <c r="I161" s="14">
        <v>1</v>
      </c>
      <c r="J161" s="17" t="s">
        <v>36</v>
      </c>
      <c r="K161" s="17" t="s">
        <v>53</v>
      </c>
      <c r="L161" s="17" t="s">
        <v>202</v>
      </c>
      <c r="M161" s="17" t="s">
        <v>214</v>
      </c>
      <c r="N161" s="17" t="s">
        <v>26</v>
      </c>
      <c r="O161" s="14" t="s">
        <v>215</v>
      </c>
      <c r="P161" s="14" t="s">
        <v>31</v>
      </c>
    </row>
    <row r="162" ht="22" customHeight="1" spans="1:16">
      <c r="A162" s="14"/>
      <c r="B162" s="14"/>
      <c r="C162" s="14"/>
      <c r="D162" s="14"/>
      <c r="E162" s="14"/>
      <c r="F162" s="14"/>
      <c r="G162" s="14"/>
      <c r="H162" s="14"/>
      <c r="I162" s="14"/>
      <c r="J162" s="17" t="s">
        <v>43</v>
      </c>
      <c r="K162" s="17" t="s">
        <v>44</v>
      </c>
      <c r="L162" s="17" t="s">
        <v>202</v>
      </c>
      <c r="M162" s="17" t="s">
        <v>203</v>
      </c>
      <c r="N162" s="17" t="s">
        <v>216</v>
      </c>
      <c r="O162" s="14"/>
      <c r="P162" s="14"/>
    </row>
    <row r="163" ht="22" customHeight="1" spans="1:16">
      <c r="A163" s="14"/>
      <c r="B163" s="14"/>
      <c r="C163" s="14"/>
      <c r="D163" s="14"/>
      <c r="E163" s="14"/>
      <c r="F163" s="14"/>
      <c r="G163" s="14"/>
      <c r="H163" s="14"/>
      <c r="I163" s="14"/>
      <c r="J163" s="17" t="s">
        <v>43</v>
      </c>
      <c r="K163" s="17" t="s">
        <v>44</v>
      </c>
      <c r="L163" s="17" t="s">
        <v>202</v>
      </c>
      <c r="M163" s="17" t="s">
        <v>217</v>
      </c>
      <c r="N163" s="17" t="s">
        <v>26</v>
      </c>
      <c r="O163" s="14"/>
      <c r="P163" s="14"/>
    </row>
    <row r="164" ht="22" customHeight="1" spans="1:16">
      <c r="A164" s="14"/>
      <c r="B164" s="14"/>
      <c r="C164" s="14"/>
      <c r="D164" s="14"/>
      <c r="E164" s="14"/>
      <c r="F164" s="14"/>
      <c r="G164" s="14"/>
      <c r="H164" s="14"/>
      <c r="I164" s="14"/>
      <c r="J164" s="17" t="s">
        <v>43</v>
      </c>
      <c r="K164" s="17" t="s">
        <v>44</v>
      </c>
      <c r="L164" s="17" t="s">
        <v>202</v>
      </c>
      <c r="M164" s="17" t="s">
        <v>218</v>
      </c>
      <c r="N164" s="17" t="s">
        <v>26</v>
      </c>
      <c r="O164" s="14"/>
      <c r="P164" s="14"/>
    </row>
    <row r="165" ht="24" customHeight="1" spans="1:16">
      <c r="A165" s="14">
        <v>45</v>
      </c>
      <c r="B165" s="14" t="s">
        <v>196</v>
      </c>
      <c r="C165" s="14" t="s">
        <v>226</v>
      </c>
      <c r="D165" s="14" t="s">
        <v>22</v>
      </c>
      <c r="E165" s="14" t="s">
        <v>212</v>
      </c>
      <c r="F165" s="14" t="s">
        <v>227</v>
      </c>
      <c r="G165" s="14" t="s">
        <v>25</v>
      </c>
      <c r="H165" s="14" t="s">
        <v>26</v>
      </c>
      <c r="I165" s="14">
        <v>1</v>
      </c>
      <c r="J165" s="17" t="s">
        <v>36</v>
      </c>
      <c r="K165" s="17" t="s">
        <v>53</v>
      </c>
      <c r="L165" s="17" t="s">
        <v>202</v>
      </c>
      <c r="M165" s="17" t="s">
        <v>214</v>
      </c>
      <c r="N165" s="17" t="s">
        <v>26</v>
      </c>
      <c r="O165" s="14" t="s">
        <v>215</v>
      </c>
      <c r="P165" s="14" t="s">
        <v>31</v>
      </c>
    </row>
    <row r="166" ht="24" customHeight="1" spans="1:16">
      <c r="A166" s="14"/>
      <c r="B166" s="14"/>
      <c r="C166" s="14"/>
      <c r="D166" s="14"/>
      <c r="E166" s="14"/>
      <c r="F166" s="14"/>
      <c r="G166" s="14"/>
      <c r="H166" s="14"/>
      <c r="I166" s="14"/>
      <c r="J166" s="17" t="s">
        <v>43</v>
      </c>
      <c r="K166" s="17" t="s">
        <v>44</v>
      </c>
      <c r="L166" s="17" t="s">
        <v>202</v>
      </c>
      <c r="M166" s="17" t="s">
        <v>203</v>
      </c>
      <c r="N166" s="17" t="s">
        <v>216</v>
      </c>
      <c r="O166" s="14"/>
      <c r="P166" s="14"/>
    </row>
    <row r="167" ht="24" customHeight="1" spans="1:16">
      <c r="A167" s="14"/>
      <c r="B167" s="14"/>
      <c r="C167" s="14"/>
      <c r="D167" s="14"/>
      <c r="E167" s="14"/>
      <c r="F167" s="14"/>
      <c r="G167" s="14"/>
      <c r="H167" s="14"/>
      <c r="I167" s="14"/>
      <c r="J167" s="17" t="s">
        <v>43</v>
      </c>
      <c r="K167" s="17" t="s">
        <v>44</v>
      </c>
      <c r="L167" s="17" t="s">
        <v>202</v>
      </c>
      <c r="M167" s="17" t="s">
        <v>217</v>
      </c>
      <c r="N167" s="17" t="s">
        <v>26</v>
      </c>
      <c r="O167" s="14"/>
      <c r="P167" s="14"/>
    </row>
    <row r="168" ht="24" customHeight="1" spans="1:16">
      <c r="A168" s="14"/>
      <c r="B168" s="14"/>
      <c r="C168" s="14"/>
      <c r="D168" s="14"/>
      <c r="E168" s="14"/>
      <c r="F168" s="14"/>
      <c r="G168" s="14"/>
      <c r="H168" s="14"/>
      <c r="I168" s="14"/>
      <c r="J168" s="17" t="s">
        <v>43</v>
      </c>
      <c r="K168" s="17" t="s">
        <v>44</v>
      </c>
      <c r="L168" s="17" t="s">
        <v>202</v>
      </c>
      <c r="M168" s="17" t="s">
        <v>218</v>
      </c>
      <c r="N168" s="17" t="s">
        <v>26</v>
      </c>
      <c r="O168" s="14"/>
      <c r="P168" s="14"/>
    </row>
    <row r="169" ht="22" customHeight="1" spans="1:16">
      <c r="A169" s="14">
        <v>46</v>
      </c>
      <c r="B169" s="14" t="s">
        <v>196</v>
      </c>
      <c r="C169" s="14" t="s">
        <v>228</v>
      </c>
      <c r="D169" s="14" t="s">
        <v>22</v>
      </c>
      <c r="E169" s="14" t="s">
        <v>212</v>
      </c>
      <c r="F169" s="14" t="s">
        <v>229</v>
      </c>
      <c r="G169" s="14" t="s">
        <v>25</v>
      </c>
      <c r="H169" s="14" t="s">
        <v>26</v>
      </c>
      <c r="I169" s="14">
        <v>1</v>
      </c>
      <c r="J169" s="17" t="s">
        <v>36</v>
      </c>
      <c r="K169" s="17" t="s">
        <v>53</v>
      </c>
      <c r="L169" s="17" t="s">
        <v>202</v>
      </c>
      <c r="M169" s="17" t="s">
        <v>214</v>
      </c>
      <c r="N169" s="17" t="s">
        <v>26</v>
      </c>
      <c r="O169" s="14" t="s">
        <v>215</v>
      </c>
      <c r="P169" s="14" t="s">
        <v>31</v>
      </c>
    </row>
    <row r="170" ht="22" customHeight="1" spans="1:16">
      <c r="A170" s="14"/>
      <c r="B170" s="14"/>
      <c r="C170" s="14"/>
      <c r="D170" s="14"/>
      <c r="E170" s="14"/>
      <c r="F170" s="14"/>
      <c r="G170" s="14"/>
      <c r="H170" s="14"/>
      <c r="I170" s="14"/>
      <c r="J170" s="17" t="s">
        <v>43</v>
      </c>
      <c r="K170" s="17" t="s">
        <v>44</v>
      </c>
      <c r="L170" s="17" t="s">
        <v>202</v>
      </c>
      <c r="M170" s="17" t="s">
        <v>203</v>
      </c>
      <c r="N170" s="17" t="s">
        <v>216</v>
      </c>
      <c r="O170" s="14"/>
      <c r="P170" s="14"/>
    </row>
    <row r="171" ht="22" customHeight="1" spans="1:16">
      <c r="A171" s="14"/>
      <c r="B171" s="14"/>
      <c r="C171" s="14"/>
      <c r="D171" s="14"/>
      <c r="E171" s="14"/>
      <c r="F171" s="14"/>
      <c r="G171" s="14"/>
      <c r="H171" s="14"/>
      <c r="I171" s="14"/>
      <c r="J171" s="17" t="s">
        <v>43</v>
      </c>
      <c r="K171" s="17" t="s">
        <v>44</v>
      </c>
      <c r="L171" s="17" t="s">
        <v>202</v>
      </c>
      <c r="M171" s="17" t="s">
        <v>217</v>
      </c>
      <c r="N171" s="17" t="s">
        <v>26</v>
      </c>
      <c r="O171" s="14"/>
      <c r="P171" s="14"/>
    </row>
    <row r="172" ht="22" customHeight="1" spans="1:16">
      <c r="A172" s="14"/>
      <c r="B172" s="14"/>
      <c r="C172" s="14"/>
      <c r="D172" s="14"/>
      <c r="E172" s="14"/>
      <c r="F172" s="14"/>
      <c r="G172" s="14"/>
      <c r="H172" s="14"/>
      <c r="I172" s="14"/>
      <c r="J172" s="17" t="s">
        <v>43</v>
      </c>
      <c r="K172" s="17" t="s">
        <v>44</v>
      </c>
      <c r="L172" s="17" t="s">
        <v>202</v>
      </c>
      <c r="M172" s="17" t="s">
        <v>218</v>
      </c>
      <c r="N172" s="17" t="s">
        <v>26</v>
      </c>
      <c r="O172" s="14"/>
      <c r="P172" s="14"/>
    </row>
    <row r="173" ht="22" customHeight="1" spans="1:16">
      <c r="A173" s="14">
        <v>47</v>
      </c>
      <c r="B173" s="14" t="s">
        <v>196</v>
      </c>
      <c r="C173" s="14" t="s">
        <v>230</v>
      </c>
      <c r="D173" s="14" t="s">
        <v>22</v>
      </c>
      <c r="E173" s="14" t="s">
        <v>212</v>
      </c>
      <c r="F173" s="14" t="s">
        <v>231</v>
      </c>
      <c r="G173" s="14" t="s">
        <v>25</v>
      </c>
      <c r="H173" s="14" t="s">
        <v>26</v>
      </c>
      <c r="I173" s="14">
        <v>1</v>
      </c>
      <c r="J173" s="17" t="s">
        <v>36</v>
      </c>
      <c r="K173" s="17" t="s">
        <v>53</v>
      </c>
      <c r="L173" s="17" t="s">
        <v>202</v>
      </c>
      <c r="M173" s="17" t="s">
        <v>214</v>
      </c>
      <c r="N173" s="17" t="s">
        <v>26</v>
      </c>
      <c r="O173" s="14" t="s">
        <v>215</v>
      </c>
      <c r="P173" s="14" t="s">
        <v>31</v>
      </c>
    </row>
    <row r="174" ht="22" customHeight="1" spans="1:16">
      <c r="A174" s="14"/>
      <c r="B174" s="14"/>
      <c r="C174" s="14"/>
      <c r="D174" s="14"/>
      <c r="E174" s="14"/>
      <c r="F174" s="14"/>
      <c r="G174" s="14"/>
      <c r="H174" s="14"/>
      <c r="I174" s="14"/>
      <c r="J174" s="17" t="s">
        <v>43</v>
      </c>
      <c r="K174" s="17" t="s">
        <v>44</v>
      </c>
      <c r="L174" s="17" t="s">
        <v>202</v>
      </c>
      <c r="M174" s="17" t="s">
        <v>203</v>
      </c>
      <c r="N174" s="17" t="s">
        <v>216</v>
      </c>
      <c r="O174" s="14"/>
      <c r="P174" s="14"/>
    </row>
    <row r="175" ht="22" customHeight="1" spans="1:16">
      <c r="A175" s="14"/>
      <c r="B175" s="14"/>
      <c r="C175" s="14"/>
      <c r="D175" s="14"/>
      <c r="E175" s="14"/>
      <c r="F175" s="14"/>
      <c r="G175" s="14"/>
      <c r="H175" s="14"/>
      <c r="I175" s="14"/>
      <c r="J175" s="17" t="s">
        <v>43</v>
      </c>
      <c r="K175" s="17" t="s">
        <v>44</v>
      </c>
      <c r="L175" s="17" t="s">
        <v>202</v>
      </c>
      <c r="M175" s="17" t="s">
        <v>217</v>
      </c>
      <c r="N175" s="17" t="s">
        <v>26</v>
      </c>
      <c r="O175" s="14"/>
      <c r="P175" s="14"/>
    </row>
    <row r="176" ht="22" customHeight="1" spans="1:16">
      <c r="A176" s="14"/>
      <c r="B176" s="14"/>
      <c r="C176" s="14"/>
      <c r="D176" s="14"/>
      <c r="E176" s="14"/>
      <c r="F176" s="14"/>
      <c r="G176" s="14"/>
      <c r="H176" s="14"/>
      <c r="I176" s="14"/>
      <c r="J176" s="17" t="s">
        <v>43</v>
      </c>
      <c r="K176" s="17" t="s">
        <v>44</v>
      </c>
      <c r="L176" s="17" t="s">
        <v>202</v>
      </c>
      <c r="M176" s="17" t="s">
        <v>218</v>
      </c>
      <c r="N176" s="17" t="s">
        <v>26</v>
      </c>
      <c r="O176" s="14"/>
      <c r="P176" s="14"/>
    </row>
    <row r="177" ht="22" customHeight="1" spans="1:16">
      <c r="A177" s="14">
        <v>48</v>
      </c>
      <c r="B177" s="14" t="s">
        <v>196</v>
      </c>
      <c r="C177" s="14" t="s">
        <v>232</v>
      </c>
      <c r="D177" s="14" t="s">
        <v>22</v>
      </c>
      <c r="E177" s="14" t="s">
        <v>212</v>
      </c>
      <c r="F177" s="14" t="s">
        <v>233</v>
      </c>
      <c r="G177" s="14" t="s">
        <v>25</v>
      </c>
      <c r="H177" s="14" t="s">
        <v>26</v>
      </c>
      <c r="I177" s="14">
        <v>1</v>
      </c>
      <c r="J177" s="17" t="s">
        <v>36</v>
      </c>
      <c r="K177" s="17" t="s">
        <v>53</v>
      </c>
      <c r="L177" s="17" t="s">
        <v>202</v>
      </c>
      <c r="M177" s="17" t="s">
        <v>214</v>
      </c>
      <c r="N177" s="17" t="s">
        <v>26</v>
      </c>
      <c r="O177" s="14" t="s">
        <v>215</v>
      </c>
      <c r="P177" s="14" t="s">
        <v>31</v>
      </c>
    </row>
    <row r="178" ht="22" customHeight="1" spans="1:16">
      <c r="A178" s="14"/>
      <c r="B178" s="14"/>
      <c r="C178" s="14"/>
      <c r="D178" s="14"/>
      <c r="E178" s="14"/>
      <c r="F178" s="14"/>
      <c r="G178" s="14"/>
      <c r="H178" s="14"/>
      <c r="I178" s="14"/>
      <c r="J178" s="17" t="s">
        <v>43</v>
      </c>
      <c r="K178" s="17" t="s">
        <v>44</v>
      </c>
      <c r="L178" s="17" t="s">
        <v>202</v>
      </c>
      <c r="M178" s="17" t="s">
        <v>203</v>
      </c>
      <c r="N178" s="17" t="s">
        <v>216</v>
      </c>
      <c r="O178" s="14"/>
      <c r="P178" s="14"/>
    </row>
    <row r="179" ht="22" customHeight="1" spans="1:16">
      <c r="A179" s="14"/>
      <c r="B179" s="14"/>
      <c r="C179" s="14"/>
      <c r="D179" s="14"/>
      <c r="E179" s="14"/>
      <c r="F179" s="14"/>
      <c r="G179" s="14"/>
      <c r="H179" s="14"/>
      <c r="I179" s="14"/>
      <c r="J179" s="17" t="s">
        <v>43</v>
      </c>
      <c r="K179" s="17" t="s">
        <v>44</v>
      </c>
      <c r="L179" s="17" t="s">
        <v>202</v>
      </c>
      <c r="M179" s="17" t="s">
        <v>217</v>
      </c>
      <c r="N179" s="17" t="s">
        <v>26</v>
      </c>
      <c r="O179" s="14"/>
      <c r="P179" s="14"/>
    </row>
    <row r="180" ht="22" customHeight="1" spans="1:16">
      <c r="A180" s="14"/>
      <c r="B180" s="14"/>
      <c r="C180" s="14"/>
      <c r="D180" s="14"/>
      <c r="E180" s="14"/>
      <c r="F180" s="14"/>
      <c r="G180" s="14"/>
      <c r="H180" s="14"/>
      <c r="I180" s="14"/>
      <c r="J180" s="17" t="s">
        <v>43</v>
      </c>
      <c r="K180" s="17" t="s">
        <v>44</v>
      </c>
      <c r="L180" s="17" t="s">
        <v>202</v>
      </c>
      <c r="M180" s="17" t="s">
        <v>218</v>
      </c>
      <c r="N180" s="17" t="s">
        <v>26</v>
      </c>
      <c r="O180" s="14"/>
      <c r="P180" s="14"/>
    </row>
    <row r="181" ht="22" customHeight="1" spans="1:16">
      <c r="A181" s="14">
        <v>49</v>
      </c>
      <c r="B181" s="14" t="s">
        <v>196</v>
      </c>
      <c r="C181" s="14" t="s">
        <v>234</v>
      </c>
      <c r="D181" s="14" t="s">
        <v>22</v>
      </c>
      <c r="E181" s="14" t="s">
        <v>212</v>
      </c>
      <c r="F181" s="14" t="s">
        <v>235</v>
      </c>
      <c r="G181" s="14" t="s">
        <v>25</v>
      </c>
      <c r="H181" s="14" t="s">
        <v>26</v>
      </c>
      <c r="I181" s="14">
        <v>1</v>
      </c>
      <c r="J181" s="17" t="s">
        <v>36</v>
      </c>
      <c r="K181" s="17" t="s">
        <v>53</v>
      </c>
      <c r="L181" s="17" t="s">
        <v>202</v>
      </c>
      <c r="M181" s="17" t="s">
        <v>214</v>
      </c>
      <c r="N181" s="17" t="s">
        <v>26</v>
      </c>
      <c r="O181" s="14" t="s">
        <v>215</v>
      </c>
      <c r="P181" s="14" t="s">
        <v>31</v>
      </c>
    </row>
    <row r="182" ht="22" customHeight="1" spans="1:16">
      <c r="A182" s="14"/>
      <c r="B182" s="14"/>
      <c r="C182" s="14"/>
      <c r="D182" s="14"/>
      <c r="E182" s="14"/>
      <c r="F182" s="14"/>
      <c r="G182" s="14"/>
      <c r="H182" s="14"/>
      <c r="I182" s="14"/>
      <c r="J182" s="17" t="s">
        <v>43</v>
      </c>
      <c r="K182" s="17" t="s">
        <v>44</v>
      </c>
      <c r="L182" s="17" t="s">
        <v>202</v>
      </c>
      <c r="M182" s="17" t="s">
        <v>203</v>
      </c>
      <c r="N182" s="17" t="s">
        <v>216</v>
      </c>
      <c r="O182" s="14"/>
      <c r="P182" s="14"/>
    </row>
    <row r="183" ht="22" customHeight="1" spans="1:16">
      <c r="A183" s="14"/>
      <c r="B183" s="14"/>
      <c r="C183" s="14"/>
      <c r="D183" s="14"/>
      <c r="E183" s="14"/>
      <c r="F183" s="14"/>
      <c r="G183" s="14"/>
      <c r="H183" s="14"/>
      <c r="I183" s="14"/>
      <c r="J183" s="17" t="s">
        <v>43</v>
      </c>
      <c r="K183" s="17" t="s">
        <v>44</v>
      </c>
      <c r="L183" s="17" t="s">
        <v>202</v>
      </c>
      <c r="M183" s="17" t="s">
        <v>217</v>
      </c>
      <c r="N183" s="17" t="s">
        <v>26</v>
      </c>
      <c r="O183" s="14"/>
      <c r="P183" s="14"/>
    </row>
    <row r="184" ht="22" customHeight="1" spans="1:16">
      <c r="A184" s="14"/>
      <c r="B184" s="14"/>
      <c r="C184" s="14"/>
      <c r="D184" s="14"/>
      <c r="E184" s="14"/>
      <c r="F184" s="14"/>
      <c r="G184" s="14"/>
      <c r="H184" s="14"/>
      <c r="I184" s="14"/>
      <c r="J184" s="17" t="s">
        <v>43</v>
      </c>
      <c r="K184" s="17" t="s">
        <v>44</v>
      </c>
      <c r="L184" s="17" t="s">
        <v>202</v>
      </c>
      <c r="M184" s="17" t="s">
        <v>218</v>
      </c>
      <c r="N184" s="17" t="s">
        <v>26</v>
      </c>
      <c r="O184" s="14"/>
      <c r="P184" s="14"/>
    </row>
    <row r="185" ht="22" customHeight="1" spans="1:16">
      <c r="A185" s="14">
        <v>50</v>
      </c>
      <c r="B185" s="14" t="s">
        <v>196</v>
      </c>
      <c r="C185" s="14" t="s">
        <v>236</v>
      </c>
      <c r="D185" s="14" t="s">
        <v>22</v>
      </c>
      <c r="E185" s="14" t="s">
        <v>212</v>
      </c>
      <c r="F185" s="14" t="s">
        <v>237</v>
      </c>
      <c r="G185" s="14" t="s">
        <v>25</v>
      </c>
      <c r="H185" s="14" t="s">
        <v>26</v>
      </c>
      <c r="I185" s="14">
        <v>1</v>
      </c>
      <c r="J185" s="17" t="s">
        <v>36</v>
      </c>
      <c r="K185" s="17" t="s">
        <v>53</v>
      </c>
      <c r="L185" s="17" t="s">
        <v>202</v>
      </c>
      <c r="M185" s="17" t="s">
        <v>214</v>
      </c>
      <c r="N185" s="17" t="s">
        <v>26</v>
      </c>
      <c r="O185" s="14" t="s">
        <v>215</v>
      </c>
      <c r="P185" s="14" t="s">
        <v>31</v>
      </c>
    </row>
    <row r="186" ht="22" customHeight="1" spans="1:16">
      <c r="A186" s="14"/>
      <c r="B186" s="14"/>
      <c r="C186" s="14"/>
      <c r="D186" s="14"/>
      <c r="E186" s="14"/>
      <c r="F186" s="14"/>
      <c r="G186" s="14"/>
      <c r="H186" s="14"/>
      <c r="I186" s="14"/>
      <c r="J186" s="17" t="s">
        <v>43</v>
      </c>
      <c r="K186" s="17" t="s">
        <v>44</v>
      </c>
      <c r="L186" s="17" t="s">
        <v>202</v>
      </c>
      <c r="M186" s="17" t="s">
        <v>203</v>
      </c>
      <c r="N186" s="17" t="s">
        <v>216</v>
      </c>
      <c r="O186" s="14"/>
      <c r="P186" s="14"/>
    </row>
    <row r="187" ht="22" customHeight="1" spans="1:16">
      <c r="A187" s="14"/>
      <c r="B187" s="14"/>
      <c r="C187" s="14"/>
      <c r="D187" s="14"/>
      <c r="E187" s="14"/>
      <c r="F187" s="14"/>
      <c r="G187" s="14"/>
      <c r="H187" s="14"/>
      <c r="I187" s="14"/>
      <c r="J187" s="17" t="s">
        <v>43</v>
      </c>
      <c r="K187" s="17" t="s">
        <v>44</v>
      </c>
      <c r="L187" s="17" t="s">
        <v>202</v>
      </c>
      <c r="M187" s="17" t="s">
        <v>217</v>
      </c>
      <c r="N187" s="17" t="s">
        <v>26</v>
      </c>
      <c r="O187" s="14"/>
      <c r="P187" s="14"/>
    </row>
    <row r="188" ht="22" customHeight="1" spans="1:16">
      <c r="A188" s="14"/>
      <c r="B188" s="14"/>
      <c r="C188" s="14"/>
      <c r="D188" s="14"/>
      <c r="E188" s="14"/>
      <c r="F188" s="14"/>
      <c r="G188" s="14"/>
      <c r="H188" s="14"/>
      <c r="I188" s="14"/>
      <c r="J188" s="17" t="s">
        <v>43</v>
      </c>
      <c r="K188" s="17" t="s">
        <v>44</v>
      </c>
      <c r="L188" s="17" t="s">
        <v>202</v>
      </c>
      <c r="M188" s="17" t="s">
        <v>218</v>
      </c>
      <c r="N188" s="17" t="s">
        <v>26</v>
      </c>
      <c r="O188" s="14"/>
      <c r="P188" s="14"/>
    </row>
    <row r="189" ht="22" customHeight="1" spans="1:16">
      <c r="A189" s="14">
        <v>51</v>
      </c>
      <c r="B189" s="14" t="s">
        <v>196</v>
      </c>
      <c r="C189" s="14" t="s">
        <v>238</v>
      </c>
      <c r="D189" s="14" t="s">
        <v>22</v>
      </c>
      <c r="E189" s="14" t="s">
        <v>212</v>
      </c>
      <c r="F189" s="14" t="s">
        <v>239</v>
      </c>
      <c r="G189" s="14" t="s">
        <v>25</v>
      </c>
      <c r="H189" s="14" t="s">
        <v>26</v>
      </c>
      <c r="I189" s="14">
        <v>1</v>
      </c>
      <c r="J189" s="17" t="s">
        <v>36</v>
      </c>
      <c r="K189" s="17" t="s">
        <v>53</v>
      </c>
      <c r="L189" s="17" t="s">
        <v>202</v>
      </c>
      <c r="M189" s="17" t="s">
        <v>214</v>
      </c>
      <c r="N189" s="17" t="s">
        <v>26</v>
      </c>
      <c r="O189" s="14" t="s">
        <v>215</v>
      </c>
      <c r="P189" s="14" t="s">
        <v>31</v>
      </c>
    </row>
    <row r="190" ht="22" customHeight="1" spans="1:16">
      <c r="A190" s="14"/>
      <c r="B190" s="14"/>
      <c r="C190" s="14"/>
      <c r="D190" s="14"/>
      <c r="E190" s="14"/>
      <c r="F190" s="14"/>
      <c r="G190" s="14"/>
      <c r="H190" s="14"/>
      <c r="I190" s="14"/>
      <c r="J190" s="17" t="s">
        <v>43</v>
      </c>
      <c r="K190" s="17" t="s">
        <v>44</v>
      </c>
      <c r="L190" s="17" t="s">
        <v>202</v>
      </c>
      <c r="M190" s="17" t="s">
        <v>203</v>
      </c>
      <c r="N190" s="17" t="s">
        <v>216</v>
      </c>
      <c r="O190" s="14"/>
      <c r="P190" s="14"/>
    </row>
    <row r="191" ht="22" customHeight="1" spans="1:16">
      <c r="A191" s="14"/>
      <c r="B191" s="14"/>
      <c r="C191" s="14"/>
      <c r="D191" s="14"/>
      <c r="E191" s="14"/>
      <c r="F191" s="14"/>
      <c r="G191" s="14"/>
      <c r="H191" s="14"/>
      <c r="I191" s="14"/>
      <c r="J191" s="17" t="s">
        <v>43</v>
      </c>
      <c r="K191" s="17" t="s">
        <v>44</v>
      </c>
      <c r="L191" s="17" t="s">
        <v>202</v>
      </c>
      <c r="M191" s="17" t="s">
        <v>217</v>
      </c>
      <c r="N191" s="17" t="s">
        <v>26</v>
      </c>
      <c r="O191" s="14"/>
      <c r="P191" s="14"/>
    </row>
    <row r="192" ht="22" customHeight="1" spans="1:16">
      <c r="A192" s="14"/>
      <c r="B192" s="14"/>
      <c r="C192" s="14"/>
      <c r="D192" s="14"/>
      <c r="E192" s="14"/>
      <c r="F192" s="14"/>
      <c r="G192" s="14"/>
      <c r="H192" s="14"/>
      <c r="I192" s="14"/>
      <c r="J192" s="17" t="s">
        <v>43</v>
      </c>
      <c r="K192" s="17" t="s">
        <v>44</v>
      </c>
      <c r="L192" s="17" t="s">
        <v>202</v>
      </c>
      <c r="M192" s="17" t="s">
        <v>218</v>
      </c>
      <c r="N192" s="17" t="s">
        <v>26</v>
      </c>
      <c r="O192" s="14"/>
      <c r="P192" s="14"/>
    </row>
    <row r="193" ht="24" customHeight="1" spans="1:16">
      <c r="A193" s="14">
        <v>52</v>
      </c>
      <c r="B193" s="14" t="s">
        <v>196</v>
      </c>
      <c r="C193" s="14" t="s">
        <v>240</v>
      </c>
      <c r="D193" s="14" t="s">
        <v>22</v>
      </c>
      <c r="E193" s="14" t="s">
        <v>198</v>
      </c>
      <c r="F193" s="14" t="s">
        <v>241</v>
      </c>
      <c r="G193" s="14" t="s">
        <v>25</v>
      </c>
      <c r="H193" s="14" t="s">
        <v>26</v>
      </c>
      <c r="I193" s="14">
        <v>1</v>
      </c>
      <c r="J193" s="17" t="s">
        <v>38</v>
      </c>
      <c r="K193" s="17" t="s">
        <v>53</v>
      </c>
      <c r="L193" s="17" t="s">
        <v>45</v>
      </c>
      <c r="M193" s="17" t="s">
        <v>200</v>
      </c>
      <c r="N193" s="17" t="s">
        <v>26</v>
      </c>
      <c r="O193" s="14" t="s">
        <v>242</v>
      </c>
      <c r="P193" s="14" t="s">
        <v>31</v>
      </c>
    </row>
    <row r="194" ht="24" customHeight="1" spans="1:16">
      <c r="A194" s="14"/>
      <c r="B194" s="14"/>
      <c r="C194" s="14"/>
      <c r="D194" s="14"/>
      <c r="E194" s="14"/>
      <c r="F194" s="14"/>
      <c r="G194" s="14"/>
      <c r="H194" s="14"/>
      <c r="I194" s="14"/>
      <c r="J194" s="17" t="s">
        <v>43</v>
      </c>
      <c r="K194" s="17" t="s">
        <v>44</v>
      </c>
      <c r="L194" s="17" t="s">
        <v>202</v>
      </c>
      <c r="M194" s="17" t="s">
        <v>203</v>
      </c>
      <c r="N194" s="17" t="s">
        <v>204</v>
      </c>
      <c r="O194" s="14"/>
      <c r="P194" s="14"/>
    </row>
    <row r="195" ht="24" customHeight="1" spans="1:16">
      <c r="A195" s="14"/>
      <c r="B195" s="14"/>
      <c r="C195" s="14"/>
      <c r="D195" s="14"/>
      <c r="E195" s="14"/>
      <c r="F195" s="14"/>
      <c r="G195" s="14"/>
      <c r="H195" s="14"/>
      <c r="I195" s="14"/>
      <c r="J195" s="17" t="s">
        <v>43</v>
      </c>
      <c r="K195" s="17" t="s">
        <v>44</v>
      </c>
      <c r="L195" s="17" t="s">
        <v>45</v>
      </c>
      <c r="M195" s="17" t="s">
        <v>205</v>
      </c>
      <c r="N195" s="17" t="s">
        <v>26</v>
      </c>
      <c r="O195" s="14"/>
      <c r="P195" s="14"/>
    </row>
    <row r="196" ht="24" customHeight="1" spans="1:16">
      <c r="A196" s="14"/>
      <c r="B196" s="14"/>
      <c r="C196" s="14"/>
      <c r="D196" s="14"/>
      <c r="E196" s="14"/>
      <c r="F196" s="14"/>
      <c r="G196" s="14"/>
      <c r="H196" s="14"/>
      <c r="I196" s="14"/>
      <c r="J196" s="17" t="s">
        <v>43</v>
      </c>
      <c r="K196" s="17" t="s">
        <v>44</v>
      </c>
      <c r="L196" s="17" t="s">
        <v>202</v>
      </c>
      <c r="M196" s="17" t="s">
        <v>205</v>
      </c>
      <c r="N196" s="17" t="s">
        <v>26</v>
      </c>
      <c r="O196" s="14"/>
      <c r="P196" s="14"/>
    </row>
    <row r="197" ht="24" customHeight="1" spans="1:16">
      <c r="A197" s="14"/>
      <c r="B197" s="14"/>
      <c r="C197" s="14"/>
      <c r="D197" s="14"/>
      <c r="E197" s="14"/>
      <c r="F197" s="14"/>
      <c r="G197" s="14"/>
      <c r="H197" s="14"/>
      <c r="I197" s="14"/>
      <c r="J197" s="17" t="s">
        <v>43</v>
      </c>
      <c r="K197" s="17" t="s">
        <v>44</v>
      </c>
      <c r="L197" s="17" t="s">
        <v>202</v>
      </c>
      <c r="M197" s="17" t="s">
        <v>206</v>
      </c>
      <c r="N197" s="17"/>
      <c r="O197" s="14"/>
      <c r="P197" s="14"/>
    </row>
    <row r="198" ht="22" customHeight="1" spans="1:16">
      <c r="A198" s="14">
        <v>53</v>
      </c>
      <c r="B198" s="14" t="s">
        <v>196</v>
      </c>
      <c r="C198" s="14" t="s">
        <v>243</v>
      </c>
      <c r="D198" s="14" t="s">
        <v>22</v>
      </c>
      <c r="E198" s="14" t="s">
        <v>198</v>
      </c>
      <c r="F198" s="14" t="s">
        <v>244</v>
      </c>
      <c r="G198" s="14" t="s">
        <v>25</v>
      </c>
      <c r="H198" s="14" t="s">
        <v>26</v>
      </c>
      <c r="I198" s="14">
        <v>1</v>
      </c>
      <c r="J198" s="17" t="s">
        <v>38</v>
      </c>
      <c r="K198" s="17" t="s">
        <v>53</v>
      </c>
      <c r="L198" s="17" t="s">
        <v>45</v>
      </c>
      <c r="M198" s="17" t="s">
        <v>200</v>
      </c>
      <c r="N198" s="17" t="s">
        <v>26</v>
      </c>
      <c r="O198" s="14" t="s">
        <v>242</v>
      </c>
      <c r="P198" s="14" t="s">
        <v>31</v>
      </c>
    </row>
    <row r="199" ht="22" customHeight="1" spans="1:16">
      <c r="A199" s="14"/>
      <c r="B199" s="14"/>
      <c r="C199" s="14"/>
      <c r="D199" s="14"/>
      <c r="E199" s="14"/>
      <c r="F199" s="14"/>
      <c r="G199" s="14"/>
      <c r="H199" s="14"/>
      <c r="I199" s="14"/>
      <c r="J199" s="17" t="s">
        <v>43</v>
      </c>
      <c r="K199" s="17" t="s">
        <v>44</v>
      </c>
      <c r="L199" s="17" t="s">
        <v>202</v>
      </c>
      <c r="M199" s="17" t="s">
        <v>203</v>
      </c>
      <c r="N199" s="17" t="s">
        <v>204</v>
      </c>
      <c r="O199" s="14"/>
      <c r="P199" s="14"/>
    </row>
    <row r="200" ht="22" customHeight="1" spans="1:16">
      <c r="A200" s="14"/>
      <c r="B200" s="14"/>
      <c r="C200" s="14"/>
      <c r="D200" s="14"/>
      <c r="E200" s="14"/>
      <c r="F200" s="14"/>
      <c r="G200" s="14"/>
      <c r="H200" s="14"/>
      <c r="I200" s="14"/>
      <c r="J200" s="17" t="s">
        <v>43</v>
      </c>
      <c r="K200" s="17" t="s">
        <v>44</v>
      </c>
      <c r="L200" s="17" t="s">
        <v>45</v>
      </c>
      <c r="M200" s="17" t="s">
        <v>205</v>
      </c>
      <c r="N200" s="17" t="s">
        <v>26</v>
      </c>
      <c r="O200" s="14"/>
      <c r="P200" s="14"/>
    </row>
    <row r="201" ht="22" customHeight="1" spans="1:16">
      <c r="A201" s="14"/>
      <c r="B201" s="14"/>
      <c r="C201" s="14"/>
      <c r="D201" s="14"/>
      <c r="E201" s="14"/>
      <c r="F201" s="14"/>
      <c r="G201" s="14"/>
      <c r="H201" s="14"/>
      <c r="I201" s="14"/>
      <c r="J201" s="17" t="s">
        <v>43</v>
      </c>
      <c r="K201" s="17" t="s">
        <v>44</v>
      </c>
      <c r="L201" s="17" t="s">
        <v>202</v>
      </c>
      <c r="M201" s="17" t="s">
        <v>205</v>
      </c>
      <c r="N201" s="17" t="s">
        <v>26</v>
      </c>
      <c r="O201" s="14"/>
      <c r="P201" s="14"/>
    </row>
    <row r="202" ht="22" customHeight="1" spans="1:16">
      <c r="A202" s="14"/>
      <c r="B202" s="14"/>
      <c r="C202" s="14"/>
      <c r="D202" s="14"/>
      <c r="E202" s="14"/>
      <c r="F202" s="14"/>
      <c r="G202" s="14"/>
      <c r="H202" s="14"/>
      <c r="I202" s="14"/>
      <c r="J202" s="17" t="s">
        <v>43</v>
      </c>
      <c r="K202" s="17" t="s">
        <v>44</v>
      </c>
      <c r="L202" s="17" t="s">
        <v>202</v>
      </c>
      <c r="M202" s="17" t="s">
        <v>206</v>
      </c>
      <c r="N202" s="17"/>
      <c r="O202" s="14"/>
      <c r="P202" s="14"/>
    </row>
    <row r="203" ht="22" customHeight="1" spans="1:16">
      <c r="A203" s="14">
        <v>54</v>
      </c>
      <c r="B203" s="14" t="s">
        <v>196</v>
      </c>
      <c r="C203" s="14" t="s">
        <v>245</v>
      </c>
      <c r="D203" s="14" t="s">
        <v>22</v>
      </c>
      <c r="E203" s="14" t="s">
        <v>198</v>
      </c>
      <c r="F203" s="14" t="s">
        <v>246</v>
      </c>
      <c r="G203" s="14" t="s">
        <v>25</v>
      </c>
      <c r="H203" s="14" t="s">
        <v>26</v>
      </c>
      <c r="I203" s="14">
        <v>1</v>
      </c>
      <c r="J203" s="17" t="s">
        <v>38</v>
      </c>
      <c r="K203" s="17" t="s">
        <v>53</v>
      </c>
      <c r="L203" s="17" t="s">
        <v>45</v>
      </c>
      <c r="M203" s="17" t="s">
        <v>200</v>
      </c>
      <c r="N203" s="17" t="s">
        <v>26</v>
      </c>
      <c r="O203" s="14" t="s">
        <v>242</v>
      </c>
      <c r="P203" s="14" t="s">
        <v>31</v>
      </c>
    </row>
    <row r="204" ht="22" customHeight="1" spans="1:16">
      <c r="A204" s="14"/>
      <c r="B204" s="14"/>
      <c r="C204" s="14"/>
      <c r="D204" s="14"/>
      <c r="E204" s="14"/>
      <c r="F204" s="14"/>
      <c r="G204" s="14"/>
      <c r="H204" s="14"/>
      <c r="I204" s="14"/>
      <c r="J204" s="17" t="s">
        <v>43</v>
      </c>
      <c r="K204" s="17" t="s">
        <v>44</v>
      </c>
      <c r="L204" s="17" t="s">
        <v>202</v>
      </c>
      <c r="M204" s="17" t="s">
        <v>203</v>
      </c>
      <c r="N204" s="17" t="s">
        <v>204</v>
      </c>
      <c r="O204" s="14"/>
      <c r="P204" s="14"/>
    </row>
    <row r="205" ht="22" customHeight="1" spans="1:16">
      <c r="A205" s="14"/>
      <c r="B205" s="14"/>
      <c r="C205" s="14"/>
      <c r="D205" s="14"/>
      <c r="E205" s="14"/>
      <c r="F205" s="14"/>
      <c r="G205" s="14"/>
      <c r="H205" s="14"/>
      <c r="I205" s="14"/>
      <c r="J205" s="17" t="s">
        <v>43</v>
      </c>
      <c r="K205" s="17" t="s">
        <v>44</v>
      </c>
      <c r="L205" s="17" t="s">
        <v>45</v>
      </c>
      <c r="M205" s="17" t="s">
        <v>205</v>
      </c>
      <c r="N205" s="17" t="s">
        <v>26</v>
      </c>
      <c r="O205" s="14"/>
      <c r="P205" s="14"/>
    </row>
    <row r="206" ht="22" customHeight="1" spans="1:16">
      <c r="A206" s="14"/>
      <c r="B206" s="14"/>
      <c r="C206" s="14"/>
      <c r="D206" s="14"/>
      <c r="E206" s="14"/>
      <c r="F206" s="14"/>
      <c r="G206" s="14"/>
      <c r="H206" s="14"/>
      <c r="I206" s="14"/>
      <c r="J206" s="17" t="s">
        <v>43</v>
      </c>
      <c r="K206" s="17" t="s">
        <v>44</v>
      </c>
      <c r="L206" s="17" t="s">
        <v>202</v>
      </c>
      <c r="M206" s="17" t="s">
        <v>205</v>
      </c>
      <c r="N206" s="17" t="s">
        <v>26</v>
      </c>
      <c r="O206" s="14"/>
      <c r="P206" s="14"/>
    </row>
    <row r="207" ht="22" customHeight="1" spans="1:16">
      <c r="A207" s="14"/>
      <c r="B207" s="14"/>
      <c r="C207" s="14"/>
      <c r="D207" s="14"/>
      <c r="E207" s="14"/>
      <c r="F207" s="14"/>
      <c r="G207" s="14"/>
      <c r="H207" s="14"/>
      <c r="I207" s="14"/>
      <c r="J207" s="17" t="s">
        <v>43</v>
      </c>
      <c r="K207" s="17" t="s">
        <v>44</v>
      </c>
      <c r="L207" s="17" t="s">
        <v>202</v>
      </c>
      <c r="M207" s="17" t="s">
        <v>206</v>
      </c>
      <c r="N207" s="17"/>
      <c r="O207" s="14"/>
      <c r="P207" s="14"/>
    </row>
    <row r="208" ht="22" customHeight="1" spans="1:16">
      <c r="A208" s="14">
        <v>55</v>
      </c>
      <c r="B208" s="14" t="s">
        <v>196</v>
      </c>
      <c r="C208" s="14" t="s">
        <v>247</v>
      </c>
      <c r="D208" s="14" t="s">
        <v>22</v>
      </c>
      <c r="E208" s="14" t="s">
        <v>198</v>
      </c>
      <c r="F208" s="14" t="s">
        <v>248</v>
      </c>
      <c r="G208" s="14" t="s">
        <v>25</v>
      </c>
      <c r="H208" s="14" t="s">
        <v>26</v>
      </c>
      <c r="I208" s="14">
        <v>1</v>
      </c>
      <c r="J208" s="17" t="s">
        <v>38</v>
      </c>
      <c r="K208" s="17" t="s">
        <v>53</v>
      </c>
      <c r="L208" s="17" t="s">
        <v>45</v>
      </c>
      <c r="M208" s="17" t="s">
        <v>200</v>
      </c>
      <c r="N208" s="17" t="s">
        <v>26</v>
      </c>
      <c r="O208" s="14" t="s">
        <v>242</v>
      </c>
      <c r="P208" s="14" t="s">
        <v>31</v>
      </c>
    </row>
    <row r="209" ht="22" customHeight="1" spans="1:16">
      <c r="A209" s="14"/>
      <c r="B209" s="14"/>
      <c r="C209" s="14"/>
      <c r="D209" s="14"/>
      <c r="E209" s="14"/>
      <c r="F209" s="14"/>
      <c r="G209" s="14"/>
      <c r="H209" s="14"/>
      <c r="I209" s="14"/>
      <c r="J209" s="17" t="s">
        <v>43</v>
      </c>
      <c r="K209" s="17" t="s">
        <v>44</v>
      </c>
      <c r="L209" s="17" t="s">
        <v>202</v>
      </c>
      <c r="M209" s="17" t="s">
        <v>203</v>
      </c>
      <c r="N209" s="17" t="s">
        <v>204</v>
      </c>
      <c r="O209" s="14"/>
      <c r="P209" s="14"/>
    </row>
    <row r="210" ht="22" customHeight="1" spans="1:16">
      <c r="A210" s="14"/>
      <c r="B210" s="14"/>
      <c r="C210" s="14"/>
      <c r="D210" s="14"/>
      <c r="E210" s="14"/>
      <c r="F210" s="14"/>
      <c r="G210" s="14"/>
      <c r="H210" s="14"/>
      <c r="I210" s="14"/>
      <c r="J210" s="17" t="s">
        <v>43</v>
      </c>
      <c r="K210" s="17" t="s">
        <v>44</v>
      </c>
      <c r="L210" s="17" t="s">
        <v>45</v>
      </c>
      <c r="M210" s="17" t="s">
        <v>205</v>
      </c>
      <c r="N210" s="17" t="s">
        <v>26</v>
      </c>
      <c r="O210" s="14"/>
      <c r="P210" s="14"/>
    </row>
    <row r="211" ht="22" customHeight="1" spans="1:16">
      <c r="A211" s="14"/>
      <c r="B211" s="14"/>
      <c r="C211" s="14"/>
      <c r="D211" s="14"/>
      <c r="E211" s="14"/>
      <c r="F211" s="14"/>
      <c r="G211" s="14"/>
      <c r="H211" s="14"/>
      <c r="I211" s="14"/>
      <c r="J211" s="17" t="s">
        <v>43</v>
      </c>
      <c r="K211" s="17" t="s">
        <v>44</v>
      </c>
      <c r="L211" s="17" t="s">
        <v>202</v>
      </c>
      <c r="M211" s="17" t="s">
        <v>205</v>
      </c>
      <c r="N211" s="17" t="s">
        <v>26</v>
      </c>
      <c r="O211" s="14"/>
      <c r="P211" s="14"/>
    </row>
    <row r="212" ht="22" customHeight="1" spans="1:16">
      <c r="A212" s="14"/>
      <c r="B212" s="14"/>
      <c r="C212" s="14"/>
      <c r="D212" s="14"/>
      <c r="E212" s="14"/>
      <c r="F212" s="14"/>
      <c r="G212" s="14"/>
      <c r="H212" s="14"/>
      <c r="I212" s="14"/>
      <c r="J212" s="17" t="s">
        <v>43</v>
      </c>
      <c r="K212" s="17" t="s">
        <v>44</v>
      </c>
      <c r="L212" s="17" t="s">
        <v>202</v>
      </c>
      <c r="M212" s="17" t="s">
        <v>206</v>
      </c>
      <c r="N212" s="17"/>
      <c r="O212" s="14"/>
      <c r="P212" s="14"/>
    </row>
    <row r="213" ht="22" customHeight="1" spans="1:16">
      <c r="A213" s="14">
        <v>56</v>
      </c>
      <c r="B213" s="14" t="s">
        <v>196</v>
      </c>
      <c r="C213" s="14" t="s">
        <v>249</v>
      </c>
      <c r="D213" s="14" t="s">
        <v>22</v>
      </c>
      <c r="E213" s="14" t="s">
        <v>212</v>
      </c>
      <c r="F213" s="14" t="s">
        <v>250</v>
      </c>
      <c r="G213" s="14" t="s">
        <v>25</v>
      </c>
      <c r="H213" s="14" t="s">
        <v>26</v>
      </c>
      <c r="I213" s="14">
        <v>1</v>
      </c>
      <c r="J213" s="17" t="s">
        <v>36</v>
      </c>
      <c r="K213" s="17" t="s">
        <v>53</v>
      </c>
      <c r="L213" s="17" t="s">
        <v>202</v>
      </c>
      <c r="M213" s="17" t="s">
        <v>214</v>
      </c>
      <c r="N213" s="17" t="s">
        <v>26</v>
      </c>
      <c r="O213" s="14" t="s">
        <v>242</v>
      </c>
      <c r="P213" s="14" t="s">
        <v>31</v>
      </c>
    </row>
    <row r="214" ht="22" customHeight="1" spans="1:16">
      <c r="A214" s="14"/>
      <c r="B214" s="14"/>
      <c r="C214" s="14"/>
      <c r="D214" s="14"/>
      <c r="E214" s="14"/>
      <c r="F214" s="14"/>
      <c r="G214" s="14"/>
      <c r="H214" s="14"/>
      <c r="I214" s="14"/>
      <c r="J214" s="17" t="s">
        <v>43</v>
      </c>
      <c r="K214" s="17" t="s">
        <v>44</v>
      </c>
      <c r="L214" s="17" t="s">
        <v>202</v>
      </c>
      <c r="M214" s="17" t="s">
        <v>203</v>
      </c>
      <c r="N214" s="17" t="s">
        <v>216</v>
      </c>
      <c r="O214" s="14"/>
      <c r="P214" s="14"/>
    </row>
    <row r="215" ht="22" customHeight="1" spans="1:16">
      <c r="A215" s="14"/>
      <c r="B215" s="14"/>
      <c r="C215" s="14"/>
      <c r="D215" s="14"/>
      <c r="E215" s="14"/>
      <c r="F215" s="14"/>
      <c r="G215" s="14"/>
      <c r="H215" s="14"/>
      <c r="I215" s="14"/>
      <c r="J215" s="17" t="s">
        <v>43</v>
      </c>
      <c r="K215" s="17" t="s">
        <v>44</v>
      </c>
      <c r="L215" s="17" t="s">
        <v>202</v>
      </c>
      <c r="M215" s="17" t="s">
        <v>217</v>
      </c>
      <c r="N215" s="17" t="s">
        <v>26</v>
      </c>
      <c r="O215" s="14"/>
      <c r="P215" s="14"/>
    </row>
    <row r="216" ht="22" customHeight="1" spans="1:16">
      <c r="A216" s="14"/>
      <c r="B216" s="14"/>
      <c r="C216" s="14"/>
      <c r="D216" s="14"/>
      <c r="E216" s="14"/>
      <c r="F216" s="14"/>
      <c r="G216" s="14"/>
      <c r="H216" s="14"/>
      <c r="I216" s="14"/>
      <c r="J216" s="17" t="s">
        <v>43</v>
      </c>
      <c r="K216" s="17" t="s">
        <v>44</v>
      </c>
      <c r="L216" s="17" t="s">
        <v>202</v>
      </c>
      <c r="M216" s="17" t="s">
        <v>218</v>
      </c>
      <c r="N216" s="17" t="s">
        <v>26</v>
      </c>
      <c r="O216" s="14"/>
      <c r="P216" s="14"/>
    </row>
    <row r="217" ht="22" customHeight="1" spans="1:16">
      <c r="A217" s="14">
        <v>57</v>
      </c>
      <c r="B217" s="14" t="s">
        <v>196</v>
      </c>
      <c r="C217" s="14" t="s">
        <v>251</v>
      </c>
      <c r="D217" s="14" t="s">
        <v>22</v>
      </c>
      <c r="E217" s="14" t="s">
        <v>212</v>
      </c>
      <c r="F217" s="14" t="s">
        <v>252</v>
      </c>
      <c r="G217" s="14" t="s">
        <v>25</v>
      </c>
      <c r="H217" s="14" t="s">
        <v>26</v>
      </c>
      <c r="I217" s="14">
        <v>1</v>
      </c>
      <c r="J217" s="17" t="s">
        <v>36</v>
      </c>
      <c r="K217" s="17" t="s">
        <v>53</v>
      </c>
      <c r="L217" s="17" t="s">
        <v>202</v>
      </c>
      <c r="M217" s="17" t="s">
        <v>214</v>
      </c>
      <c r="N217" s="17" t="s">
        <v>26</v>
      </c>
      <c r="O217" s="14" t="s">
        <v>242</v>
      </c>
      <c r="P217" s="14" t="s">
        <v>31</v>
      </c>
    </row>
    <row r="218" ht="22" customHeight="1" spans="1:16">
      <c r="A218" s="14"/>
      <c r="B218" s="14"/>
      <c r="C218" s="14"/>
      <c r="D218" s="14"/>
      <c r="E218" s="14"/>
      <c r="F218" s="14"/>
      <c r="G218" s="14"/>
      <c r="H218" s="14"/>
      <c r="I218" s="14"/>
      <c r="J218" s="17" t="s">
        <v>43</v>
      </c>
      <c r="K218" s="17" t="s">
        <v>44</v>
      </c>
      <c r="L218" s="17" t="s">
        <v>202</v>
      </c>
      <c r="M218" s="17" t="s">
        <v>203</v>
      </c>
      <c r="N218" s="17" t="s">
        <v>216</v>
      </c>
      <c r="O218" s="14"/>
      <c r="P218" s="14"/>
    </row>
    <row r="219" ht="22" customHeight="1" spans="1:16">
      <c r="A219" s="14"/>
      <c r="B219" s="14"/>
      <c r="C219" s="14"/>
      <c r="D219" s="14"/>
      <c r="E219" s="14"/>
      <c r="F219" s="14"/>
      <c r="G219" s="14"/>
      <c r="H219" s="14"/>
      <c r="I219" s="14"/>
      <c r="J219" s="17" t="s">
        <v>43</v>
      </c>
      <c r="K219" s="17" t="s">
        <v>44</v>
      </c>
      <c r="L219" s="17" t="s">
        <v>202</v>
      </c>
      <c r="M219" s="17" t="s">
        <v>217</v>
      </c>
      <c r="N219" s="17" t="s">
        <v>26</v>
      </c>
      <c r="O219" s="14"/>
      <c r="P219" s="14"/>
    </row>
    <row r="220" ht="22" customHeight="1" spans="1:16">
      <c r="A220" s="14"/>
      <c r="B220" s="14"/>
      <c r="C220" s="14"/>
      <c r="D220" s="14"/>
      <c r="E220" s="14"/>
      <c r="F220" s="14"/>
      <c r="G220" s="14"/>
      <c r="H220" s="14"/>
      <c r="I220" s="14"/>
      <c r="J220" s="17" t="s">
        <v>43</v>
      </c>
      <c r="K220" s="17" t="s">
        <v>44</v>
      </c>
      <c r="L220" s="17" t="s">
        <v>202</v>
      </c>
      <c r="M220" s="17" t="s">
        <v>218</v>
      </c>
      <c r="N220" s="17" t="s">
        <v>26</v>
      </c>
      <c r="O220" s="14"/>
      <c r="P220" s="14"/>
    </row>
    <row r="221" ht="25" customHeight="1" spans="1:16">
      <c r="A221" s="14">
        <v>58</v>
      </c>
      <c r="B221" s="14" t="s">
        <v>196</v>
      </c>
      <c r="C221" s="14" t="s">
        <v>253</v>
      </c>
      <c r="D221" s="14" t="s">
        <v>22</v>
      </c>
      <c r="E221" s="14" t="s">
        <v>198</v>
      </c>
      <c r="F221" s="14" t="s">
        <v>254</v>
      </c>
      <c r="G221" s="14" t="s">
        <v>25</v>
      </c>
      <c r="H221" s="14" t="s">
        <v>26</v>
      </c>
      <c r="I221" s="14">
        <v>1</v>
      </c>
      <c r="J221" s="17" t="s">
        <v>38</v>
      </c>
      <c r="K221" s="17" t="s">
        <v>53</v>
      </c>
      <c r="L221" s="17" t="s">
        <v>45</v>
      </c>
      <c r="M221" s="17" t="s">
        <v>200</v>
      </c>
      <c r="N221" s="17" t="s">
        <v>26</v>
      </c>
      <c r="O221" s="14" t="s">
        <v>242</v>
      </c>
      <c r="P221" s="14" t="s">
        <v>31</v>
      </c>
    </row>
    <row r="222" ht="25" customHeight="1" spans="1:16">
      <c r="A222" s="14"/>
      <c r="B222" s="14"/>
      <c r="C222" s="14"/>
      <c r="D222" s="14"/>
      <c r="E222" s="14"/>
      <c r="F222" s="14"/>
      <c r="G222" s="14"/>
      <c r="H222" s="14"/>
      <c r="I222" s="14"/>
      <c r="J222" s="17" t="s">
        <v>43</v>
      </c>
      <c r="K222" s="17" t="s">
        <v>44</v>
      </c>
      <c r="L222" s="17" t="s">
        <v>202</v>
      </c>
      <c r="M222" s="17" t="s">
        <v>203</v>
      </c>
      <c r="N222" s="17" t="s">
        <v>204</v>
      </c>
      <c r="O222" s="14"/>
      <c r="P222" s="14"/>
    </row>
    <row r="223" ht="25" customHeight="1" spans="1:16">
      <c r="A223" s="14"/>
      <c r="B223" s="14"/>
      <c r="C223" s="14"/>
      <c r="D223" s="14"/>
      <c r="E223" s="14"/>
      <c r="F223" s="14"/>
      <c r="G223" s="14"/>
      <c r="H223" s="14"/>
      <c r="I223" s="14"/>
      <c r="J223" s="17" t="s">
        <v>43</v>
      </c>
      <c r="K223" s="17" t="s">
        <v>44</v>
      </c>
      <c r="L223" s="17" t="s">
        <v>45</v>
      </c>
      <c r="M223" s="17" t="s">
        <v>205</v>
      </c>
      <c r="N223" s="17" t="s">
        <v>26</v>
      </c>
      <c r="O223" s="14"/>
      <c r="P223" s="14"/>
    </row>
    <row r="224" ht="25" customHeight="1" spans="1:16">
      <c r="A224" s="14"/>
      <c r="B224" s="14"/>
      <c r="C224" s="14"/>
      <c r="D224" s="14"/>
      <c r="E224" s="14"/>
      <c r="F224" s="14"/>
      <c r="G224" s="14"/>
      <c r="H224" s="14"/>
      <c r="I224" s="14"/>
      <c r="J224" s="17" t="s">
        <v>43</v>
      </c>
      <c r="K224" s="17" t="s">
        <v>44</v>
      </c>
      <c r="L224" s="17" t="s">
        <v>202</v>
      </c>
      <c r="M224" s="17" t="s">
        <v>205</v>
      </c>
      <c r="N224" s="17" t="s">
        <v>26</v>
      </c>
      <c r="O224" s="14"/>
      <c r="P224" s="14"/>
    </row>
    <row r="225" ht="25" customHeight="1" spans="1:16">
      <c r="A225" s="14"/>
      <c r="B225" s="14"/>
      <c r="C225" s="14"/>
      <c r="D225" s="14"/>
      <c r="E225" s="14"/>
      <c r="F225" s="14"/>
      <c r="G225" s="14"/>
      <c r="H225" s="14"/>
      <c r="I225" s="14"/>
      <c r="J225" s="17" t="s">
        <v>43</v>
      </c>
      <c r="K225" s="17" t="s">
        <v>44</v>
      </c>
      <c r="L225" s="17" t="s">
        <v>202</v>
      </c>
      <c r="M225" s="17" t="s">
        <v>206</v>
      </c>
      <c r="N225" s="17"/>
      <c r="O225" s="14"/>
      <c r="P225" s="14"/>
    </row>
    <row r="226" ht="25" customHeight="1" spans="1:16">
      <c r="A226" s="14">
        <v>59</v>
      </c>
      <c r="B226" s="14" t="s">
        <v>196</v>
      </c>
      <c r="C226" s="14" t="s">
        <v>255</v>
      </c>
      <c r="D226" s="14" t="s">
        <v>179</v>
      </c>
      <c r="E226" s="14" t="s">
        <v>256</v>
      </c>
      <c r="F226" s="14" t="s">
        <v>257</v>
      </c>
      <c r="G226" s="14" t="s">
        <v>25</v>
      </c>
      <c r="H226" s="14" t="s">
        <v>26</v>
      </c>
      <c r="I226" s="14">
        <v>3</v>
      </c>
      <c r="J226" s="14" t="s">
        <v>27</v>
      </c>
      <c r="K226" s="14" t="s">
        <v>26</v>
      </c>
      <c r="L226" s="14" t="s">
        <v>258</v>
      </c>
      <c r="M226" s="14" t="s">
        <v>259</v>
      </c>
      <c r="N226" s="14" t="s">
        <v>260</v>
      </c>
      <c r="O226" s="14" t="s">
        <v>261</v>
      </c>
      <c r="P226" s="14" t="s">
        <v>31</v>
      </c>
    </row>
    <row r="227" ht="25" customHeight="1" spans="1:16">
      <c r="A227" s="14"/>
      <c r="B227" s="14"/>
      <c r="C227" s="14"/>
      <c r="D227" s="14"/>
      <c r="E227" s="14"/>
      <c r="F227" s="14"/>
      <c r="G227" s="14"/>
      <c r="H227" s="14"/>
      <c r="I227" s="14"/>
      <c r="J227" s="14" t="s">
        <v>27</v>
      </c>
      <c r="K227" s="14" t="s">
        <v>26</v>
      </c>
      <c r="L227" s="14" t="s">
        <v>258</v>
      </c>
      <c r="M227" s="14" t="s">
        <v>259</v>
      </c>
      <c r="N227" s="14" t="s">
        <v>262</v>
      </c>
      <c r="O227" s="14"/>
      <c r="P227" s="14"/>
    </row>
    <row r="228" ht="25" customHeight="1" spans="1:16">
      <c r="A228" s="14"/>
      <c r="B228" s="14"/>
      <c r="C228" s="14"/>
      <c r="D228" s="14"/>
      <c r="E228" s="14"/>
      <c r="F228" s="14"/>
      <c r="G228" s="14"/>
      <c r="H228" s="14"/>
      <c r="I228" s="14"/>
      <c r="J228" s="14" t="s">
        <v>36</v>
      </c>
      <c r="K228" s="14" t="s">
        <v>53</v>
      </c>
      <c r="L228" s="14" t="s">
        <v>202</v>
      </c>
      <c r="M228" s="14" t="s">
        <v>263</v>
      </c>
      <c r="N228" s="14" t="s">
        <v>264</v>
      </c>
      <c r="O228" s="14"/>
      <c r="P228" s="14"/>
    </row>
    <row r="229" ht="25" customHeight="1" spans="1:16">
      <c r="A229" s="14"/>
      <c r="B229" s="14"/>
      <c r="C229" s="14"/>
      <c r="D229" s="14"/>
      <c r="E229" s="14"/>
      <c r="F229" s="14"/>
      <c r="G229" s="14"/>
      <c r="H229" s="14"/>
      <c r="I229" s="14"/>
      <c r="J229" s="14" t="s">
        <v>43</v>
      </c>
      <c r="K229" s="14" t="s">
        <v>44</v>
      </c>
      <c r="L229" s="14" t="s">
        <v>202</v>
      </c>
      <c r="M229" s="14" t="s">
        <v>203</v>
      </c>
      <c r="N229" s="14" t="s">
        <v>265</v>
      </c>
      <c r="O229" s="14"/>
      <c r="P229" s="14"/>
    </row>
    <row r="230" ht="25" customHeight="1" spans="1:16">
      <c r="A230" s="14"/>
      <c r="B230" s="14"/>
      <c r="C230" s="14"/>
      <c r="D230" s="14"/>
      <c r="E230" s="14"/>
      <c r="F230" s="14"/>
      <c r="G230" s="14"/>
      <c r="H230" s="14"/>
      <c r="I230" s="14"/>
      <c r="J230" s="14" t="s">
        <v>43</v>
      </c>
      <c r="K230" s="14" t="s">
        <v>44</v>
      </c>
      <c r="L230" s="14" t="s">
        <v>202</v>
      </c>
      <c r="M230" s="14" t="s">
        <v>202</v>
      </c>
      <c r="N230" s="14" t="s">
        <v>266</v>
      </c>
      <c r="O230" s="14"/>
      <c r="P230" s="14"/>
    </row>
    <row r="231" ht="25" customHeight="1" spans="1:16">
      <c r="A231" s="14">
        <v>60</v>
      </c>
      <c r="B231" s="14" t="s">
        <v>196</v>
      </c>
      <c r="C231" s="14" t="s">
        <v>267</v>
      </c>
      <c r="D231" s="14" t="s">
        <v>179</v>
      </c>
      <c r="E231" s="14" t="s">
        <v>256</v>
      </c>
      <c r="F231" s="14" t="s">
        <v>268</v>
      </c>
      <c r="G231" s="14" t="s">
        <v>25</v>
      </c>
      <c r="H231" s="14" t="s">
        <v>26</v>
      </c>
      <c r="I231" s="14">
        <v>3</v>
      </c>
      <c r="J231" s="14" t="s">
        <v>27</v>
      </c>
      <c r="K231" s="14" t="s">
        <v>26</v>
      </c>
      <c r="L231" s="14" t="s">
        <v>258</v>
      </c>
      <c r="M231" s="14" t="s">
        <v>259</v>
      </c>
      <c r="N231" s="14" t="s">
        <v>260</v>
      </c>
      <c r="O231" s="14" t="s">
        <v>261</v>
      </c>
      <c r="P231" s="14" t="s">
        <v>31</v>
      </c>
    </row>
    <row r="232" ht="25" customHeight="1" spans="1:16">
      <c r="A232" s="14"/>
      <c r="B232" s="14"/>
      <c r="C232" s="14"/>
      <c r="D232" s="14"/>
      <c r="E232" s="14"/>
      <c r="F232" s="14"/>
      <c r="G232" s="14"/>
      <c r="H232" s="14"/>
      <c r="I232" s="14"/>
      <c r="J232" s="14" t="s">
        <v>27</v>
      </c>
      <c r="K232" s="14" t="s">
        <v>26</v>
      </c>
      <c r="L232" s="14" t="s">
        <v>258</v>
      </c>
      <c r="M232" s="14" t="s">
        <v>259</v>
      </c>
      <c r="N232" s="14" t="s">
        <v>262</v>
      </c>
      <c r="O232" s="14"/>
      <c r="P232" s="14"/>
    </row>
    <row r="233" ht="25" customHeight="1" spans="1:16">
      <c r="A233" s="14"/>
      <c r="B233" s="14"/>
      <c r="C233" s="14"/>
      <c r="D233" s="14"/>
      <c r="E233" s="14"/>
      <c r="F233" s="14"/>
      <c r="G233" s="14"/>
      <c r="H233" s="14"/>
      <c r="I233" s="14"/>
      <c r="J233" s="14" t="s">
        <v>36</v>
      </c>
      <c r="K233" s="14" t="s">
        <v>53</v>
      </c>
      <c r="L233" s="14" t="s">
        <v>202</v>
      </c>
      <c r="M233" s="14" t="s">
        <v>263</v>
      </c>
      <c r="N233" s="14" t="s">
        <v>264</v>
      </c>
      <c r="O233" s="14"/>
      <c r="P233" s="14"/>
    </row>
    <row r="234" ht="25" customHeight="1" spans="1:16">
      <c r="A234" s="14"/>
      <c r="B234" s="14"/>
      <c r="C234" s="14"/>
      <c r="D234" s="14"/>
      <c r="E234" s="14"/>
      <c r="F234" s="14"/>
      <c r="G234" s="14"/>
      <c r="H234" s="14"/>
      <c r="I234" s="14"/>
      <c r="J234" s="14" t="s">
        <v>43</v>
      </c>
      <c r="K234" s="14" t="s">
        <v>44</v>
      </c>
      <c r="L234" s="14" t="s">
        <v>202</v>
      </c>
      <c r="M234" s="14" t="s">
        <v>203</v>
      </c>
      <c r="N234" s="14" t="s">
        <v>265</v>
      </c>
      <c r="O234" s="14"/>
      <c r="P234" s="14"/>
    </row>
    <row r="235" ht="25" customHeight="1" spans="1:16">
      <c r="A235" s="14"/>
      <c r="B235" s="14"/>
      <c r="C235" s="14"/>
      <c r="D235" s="14"/>
      <c r="E235" s="14"/>
      <c r="F235" s="14"/>
      <c r="G235" s="14"/>
      <c r="H235" s="14"/>
      <c r="I235" s="14"/>
      <c r="J235" s="14" t="s">
        <v>43</v>
      </c>
      <c r="K235" s="14" t="s">
        <v>44</v>
      </c>
      <c r="L235" s="14" t="s">
        <v>202</v>
      </c>
      <c r="M235" s="14" t="s">
        <v>202</v>
      </c>
      <c r="N235" s="14" t="s">
        <v>266</v>
      </c>
      <c r="O235" s="14"/>
      <c r="P235" s="14"/>
    </row>
    <row r="236" ht="25" customHeight="1" spans="1:16">
      <c r="A236" s="14">
        <v>61</v>
      </c>
      <c r="B236" s="14" t="s">
        <v>269</v>
      </c>
      <c r="C236" s="14" t="s">
        <v>270</v>
      </c>
      <c r="D236" s="14" t="s">
        <v>179</v>
      </c>
      <c r="E236" s="14" t="s">
        <v>271</v>
      </c>
      <c r="F236" s="14" t="s">
        <v>272</v>
      </c>
      <c r="G236" s="14" t="s">
        <v>25</v>
      </c>
      <c r="H236" s="14" t="s">
        <v>26</v>
      </c>
      <c r="I236" s="14">
        <v>1</v>
      </c>
      <c r="J236" s="14" t="s">
        <v>27</v>
      </c>
      <c r="K236" s="14" t="s">
        <v>26</v>
      </c>
      <c r="L236" s="14" t="s">
        <v>273</v>
      </c>
      <c r="M236" s="14" t="s">
        <v>274</v>
      </c>
      <c r="N236" s="14" t="s">
        <v>275</v>
      </c>
      <c r="O236" s="14" t="s">
        <v>276</v>
      </c>
      <c r="P236" s="14" t="s">
        <v>31</v>
      </c>
    </row>
    <row r="237" ht="25" customHeight="1" spans="1:16">
      <c r="A237" s="14"/>
      <c r="B237" s="14"/>
      <c r="C237" s="14"/>
      <c r="D237" s="14"/>
      <c r="E237" s="14"/>
      <c r="F237" s="14"/>
      <c r="G237" s="14"/>
      <c r="H237" s="14"/>
      <c r="I237" s="14"/>
      <c r="J237" s="14" t="s">
        <v>36</v>
      </c>
      <c r="K237" s="14" t="s">
        <v>53</v>
      </c>
      <c r="L237" s="14" t="s">
        <v>277</v>
      </c>
      <c r="M237" s="14" t="s">
        <v>278</v>
      </c>
      <c r="N237" s="14" t="s">
        <v>279</v>
      </c>
      <c r="O237" s="14"/>
      <c r="P237" s="14" t="s">
        <v>31</v>
      </c>
    </row>
    <row r="238" ht="25" customHeight="1" spans="1:16">
      <c r="A238" s="14"/>
      <c r="B238" s="14"/>
      <c r="C238" s="14"/>
      <c r="D238" s="14"/>
      <c r="E238" s="14"/>
      <c r="F238" s="14"/>
      <c r="G238" s="14"/>
      <c r="H238" s="14"/>
      <c r="I238" s="14"/>
      <c r="J238" s="14" t="s">
        <v>36</v>
      </c>
      <c r="K238" s="14" t="s">
        <v>53</v>
      </c>
      <c r="L238" s="14" t="s">
        <v>277</v>
      </c>
      <c r="M238" s="14" t="s">
        <v>280</v>
      </c>
      <c r="N238" s="14" t="s">
        <v>281</v>
      </c>
      <c r="O238" s="14"/>
      <c r="P238" s="14" t="s">
        <v>31</v>
      </c>
    </row>
    <row r="239" ht="25" customHeight="1" spans="1:16">
      <c r="A239" s="14"/>
      <c r="B239" s="14"/>
      <c r="C239" s="14"/>
      <c r="D239" s="14"/>
      <c r="E239" s="14"/>
      <c r="F239" s="14"/>
      <c r="G239" s="14"/>
      <c r="H239" s="14"/>
      <c r="I239" s="14"/>
      <c r="J239" s="14" t="s">
        <v>36</v>
      </c>
      <c r="K239" s="14" t="s">
        <v>53</v>
      </c>
      <c r="L239" s="14" t="s">
        <v>277</v>
      </c>
      <c r="M239" s="14" t="s">
        <v>282</v>
      </c>
      <c r="N239" s="14" t="s">
        <v>283</v>
      </c>
      <c r="O239" s="14"/>
      <c r="P239" s="14" t="s">
        <v>31</v>
      </c>
    </row>
    <row r="240" ht="25" customHeight="1" spans="1:16">
      <c r="A240" s="14"/>
      <c r="B240" s="14"/>
      <c r="C240" s="14"/>
      <c r="D240" s="14"/>
      <c r="E240" s="14"/>
      <c r="F240" s="14"/>
      <c r="G240" s="14"/>
      <c r="H240" s="14"/>
      <c r="I240" s="14"/>
      <c r="J240" s="14" t="s">
        <v>43</v>
      </c>
      <c r="K240" s="14" t="s">
        <v>44</v>
      </c>
      <c r="L240" s="14" t="s">
        <v>277</v>
      </c>
      <c r="M240" s="14" t="s">
        <v>284</v>
      </c>
      <c r="N240" s="14" t="s">
        <v>285</v>
      </c>
      <c r="O240" s="14"/>
      <c r="P240" s="14" t="s">
        <v>31</v>
      </c>
    </row>
    <row r="241" ht="25" customHeight="1" spans="1:16">
      <c r="A241" s="14"/>
      <c r="B241" s="14"/>
      <c r="C241" s="14"/>
      <c r="D241" s="14"/>
      <c r="E241" s="14"/>
      <c r="F241" s="14"/>
      <c r="G241" s="14"/>
      <c r="H241" s="14"/>
      <c r="I241" s="14"/>
      <c r="J241" s="14" t="s">
        <v>43</v>
      </c>
      <c r="K241" s="14" t="s">
        <v>44</v>
      </c>
      <c r="L241" s="14" t="s">
        <v>277</v>
      </c>
      <c r="M241" s="14" t="s">
        <v>284</v>
      </c>
      <c r="N241" s="14" t="s">
        <v>286</v>
      </c>
      <c r="O241" s="14"/>
      <c r="P241" s="14" t="s">
        <v>31</v>
      </c>
    </row>
    <row r="242" ht="25" customHeight="1" spans="1:16">
      <c r="A242" s="14"/>
      <c r="B242" s="14"/>
      <c r="C242" s="14"/>
      <c r="D242" s="14"/>
      <c r="E242" s="14"/>
      <c r="F242" s="14"/>
      <c r="G242" s="14"/>
      <c r="H242" s="14"/>
      <c r="I242" s="14"/>
      <c r="J242" s="14" t="s">
        <v>43</v>
      </c>
      <c r="K242" s="14" t="s">
        <v>44</v>
      </c>
      <c r="L242" s="14" t="s">
        <v>277</v>
      </c>
      <c r="M242" s="14" t="s">
        <v>287</v>
      </c>
      <c r="N242" s="14" t="s">
        <v>288</v>
      </c>
      <c r="O242" s="14"/>
      <c r="P242" s="14" t="s">
        <v>31</v>
      </c>
    </row>
    <row r="243" ht="25" customHeight="1" spans="1:16">
      <c r="A243" s="14"/>
      <c r="B243" s="14"/>
      <c r="C243" s="14"/>
      <c r="D243" s="14"/>
      <c r="E243" s="14"/>
      <c r="F243" s="14"/>
      <c r="G243" s="14"/>
      <c r="H243" s="14"/>
      <c r="I243" s="14"/>
      <c r="J243" s="14" t="s">
        <v>43</v>
      </c>
      <c r="K243" s="14" t="s">
        <v>44</v>
      </c>
      <c r="L243" s="14" t="s">
        <v>277</v>
      </c>
      <c r="M243" s="14" t="s">
        <v>284</v>
      </c>
      <c r="N243" s="14" t="s">
        <v>289</v>
      </c>
      <c r="O243" s="14"/>
      <c r="P243" s="14" t="s">
        <v>31</v>
      </c>
    </row>
    <row r="244" ht="25" customHeight="1" spans="1:16">
      <c r="A244" s="14"/>
      <c r="B244" s="14"/>
      <c r="C244" s="14"/>
      <c r="D244" s="14"/>
      <c r="E244" s="14"/>
      <c r="F244" s="14"/>
      <c r="G244" s="14"/>
      <c r="H244" s="14"/>
      <c r="I244" s="14"/>
      <c r="J244" s="14" t="s">
        <v>43</v>
      </c>
      <c r="K244" s="14" t="s">
        <v>44</v>
      </c>
      <c r="L244" s="14" t="s">
        <v>277</v>
      </c>
      <c r="M244" s="14" t="s">
        <v>290</v>
      </c>
      <c r="N244" s="14" t="s">
        <v>291</v>
      </c>
      <c r="O244" s="14"/>
      <c r="P244" s="14" t="s">
        <v>31</v>
      </c>
    </row>
    <row r="245" ht="25" customHeight="1" spans="1:16">
      <c r="A245" s="14"/>
      <c r="B245" s="14"/>
      <c r="C245" s="14"/>
      <c r="D245" s="14"/>
      <c r="E245" s="14"/>
      <c r="F245" s="14"/>
      <c r="G245" s="14"/>
      <c r="H245" s="14"/>
      <c r="I245" s="14"/>
      <c r="J245" s="14" t="s">
        <v>43</v>
      </c>
      <c r="K245" s="14" t="s">
        <v>44</v>
      </c>
      <c r="L245" s="14" t="s">
        <v>277</v>
      </c>
      <c r="M245" s="14" t="s">
        <v>284</v>
      </c>
      <c r="N245" s="14" t="s">
        <v>292</v>
      </c>
      <c r="O245" s="14"/>
      <c r="P245" s="14" t="s">
        <v>31</v>
      </c>
    </row>
    <row r="246" ht="22.5" customHeight="1" spans="1:16">
      <c r="A246" s="14">
        <v>62</v>
      </c>
      <c r="B246" s="14" t="s">
        <v>269</v>
      </c>
      <c r="C246" s="14" t="s">
        <v>270</v>
      </c>
      <c r="D246" s="14" t="s">
        <v>179</v>
      </c>
      <c r="E246" s="14" t="s">
        <v>293</v>
      </c>
      <c r="F246" s="14" t="s">
        <v>294</v>
      </c>
      <c r="G246" s="14" t="s">
        <v>25</v>
      </c>
      <c r="H246" s="14" t="s">
        <v>26</v>
      </c>
      <c r="I246" s="14">
        <v>1</v>
      </c>
      <c r="J246" s="14" t="s">
        <v>27</v>
      </c>
      <c r="K246" s="14" t="s">
        <v>26</v>
      </c>
      <c r="L246" s="14" t="s">
        <v>273</v>
      </c>
      <c r="M246" s="14" t="s">
        <v>278</v>
      </c>
      <c r="N246" s="14" t="s">
        <v>295</v>
      </c>
      <c r="O246" s="14" t="s">
        <v>276</v>
      </c>
      <c r="P246" s="14" t="s">
        <v>31</v>
      </c>
    </row>
    <row r="247" ht="22.5" customHeight="1" spans="1:16">
      <c r="A247" s="14"/>
      <c r="B247" s="14"/>
      <c r="C247" s="14"/>
      <c r="D247" s="14"/>
      <c r="E247" s="14"/>
      <c r="F247" s="14"/>
      <c r="G247" s="14"/>
      <c r="H247" s="14"/>
      <c r="I247" s="14"/>
      <c r="J247" s="14" t="s">
        <v>36</v>
      </c>
      <c r="K247" s="14" t="s">
        <v>53</v>
      </c>
      <c r="L247" s="14" t="s">
        <v>277</v>
      </c>
      <c r="M247" s="14" t="s">
        <v>278</v>
      </c>
      <c r="N247" s="14" t="s">
        <v>279</v>
      </c>
      <c r="O247" s="14"/>
      <c r="P247" s="14" t="s">
        <v>31</v>
      </c>
    </row>
    <row r="248" ht="22.5" customHeight="1" spans="1:16">
      <c r="A248" s="14"/>
      <c r="B248" s="14"/>
      <c r="C248" s="14"/>
      <c r="D248" s="14"/>
      <c r="E248" s="14"/>
      <c r="F248" s="14"/>
      <c r="G248" s="14"/>
      <c r="H248" s="14"/>
      <c r="I248" s="14"/>
      <c r="J248" s="14" t="s">
        <v>36</v>
      </c>
      <c r="K248" s="14" t="s">
        <v>53</v>
      </c>
      <c r="L248" s="14" t="s">
        <v>277</v>
      </c>
      <c r="M248" s="14" t="s">
        <v>280</v>
      </c>
      <c r="N248" s="14" t="s">
        <v>281</v>
      </c>
      <c r="O248" s="14"/>
      <c r="P248" s="14" t="s">
        <v>31</v>
      </c>
    </row>
    <row r="249" ht="22.5" customHeight="1" spans="1:16">
      <c r="A249" s="14"/>
      <c r="B249" s="14"/>
      <c r="C249" s="14"/>
      <c r="D249" s="14"/>
      <c r="E249" s="14"/>
      <c r="F249" s="14"/>
      <c r="G249" s="14"/>
      <c r="H249" s="14"/>
      <c r="I249" s="14"/>
      <c r="J249" s="14" t="s">
        <v>36</v>
      </c>
      <c r="K249" s="14" t="s">
        <v>53</v>
      </c>
      <c r="L249" s="14" t="s">
        <v>277</v>
      </c>
      <c r="M249" s="14" t="s">
        <v>282</v>
      </c>
      <c r="N249" s="14" t="s">
        <v>283</v>
      </c>
      <c r="O249" s="14"/>
      <c r="P249" s="14" t="s">
        <v>31</v>
      </c>
    </row>
    <row r="250" ht="22.5" customHeight="1" spans="1:16">
      <c r="A250" s="14"/>
      <c r="B250" s="14"/>
      <c r="C250" s="14"/>
      <c r="D250" s="14"/>
      <c r="E250" s="14"/>
      <c r="F250" s="14"/>
      <c r="G250" s="14"/>
      <c r="H250" s="14"/>
      <c r="I250" s="14"/>
      <c r="J250" s="14" t="s">
        <v>43</v>
      </c>
      <c r="K250" s="14" t="s">
        <v>44</v>
      </c>
      <c r="L250" s="14" t="s">
        <v>277</v>
      </c>
      <c r="M250" s="14" t="s">
        <v>284</v>
      </c>
      <c r="N250" s="14" t="s">
        <v>296</v>
      </c>
      <c r="O250" s="14"/>
      <c r="P250" s="14" t="s">
        <v>31</v>
      </c>
    </row>
    <row r="251" ht="22.5" customHeight="1" spans="1:16">
      <c r="A251" s="14"/>
      <c r="B251" s="14"/>
      <c r="C251" s="14"/>
      <c r="D251" s="14"/>
      <c r="E251" s="14"/>
      <c r="F251" s="14"/>
      <c r="G251" s="14"/>
      <c r="H251" s="14"/>
      <c r="I251" s="14"/>
      <c r="J251" s="14" t="s">
        <v>43</v>
      </c>
      <c r="K251" s="14" t="s">
        <v>44</v>
      </c>
      <c r="L251" s="14" t="s">
        <v>277</v>
      </c>
      <c r="M251" s="14" t="s">
        <v>284</v>
      </c>
      <c r="N251" s="14" t="s">
        <v>297</v>
      </c>
      <c r="O251" s="14"/>
      <c r="P251" s="14"/>
    </row>
    <row r="252" ht="22.5" customHeight="1" spans="1:16">
      <c r="A252" s="14"/>
      <c r="B252" s="14"/>
      <c r="C252" s="14"/>
      <c r="D252" s="14"/>
      <c r="E252" s="14"/>
      <c r="F252" s="14"/>
      <c r="G252" s="14"/>
      <c r="H252" s="14"/>
      <c r="I252" s="14"/>
      <c r="J252" s="14" t="s">
        <v>43</v>
      </c>
      <c r="K252" s="14" t="s">
        <v>44</v>
      </c>
      <c r="L252" s="14" t="s">
        <v>277</v>
      </c>
      <c r="M252" s="14" t="s">
        <v>287</v>
      </c>
      <c r="N252" s="14" t="s">
        <v>298</v>
      </c>
      <c r="O252" s="14"/>
      <c r="P252" s="14"/>
    </row>
    <row r="253" ht="22.5" customHeight="1" spans="1:16">
      <c r="A253" s="14"/>
      <c r="B253" s="14"/>
      <c r="C253" s="14"/>
      <c r="D253" s="14"/>
      <c r="E253" s="14"/>
      <c r="F253" s="14"/>
      <c r="G253" s="14"/>
      <c r="H253" s="14"/>
      <c r="I253" s="14"/>
      <c r="J253" s="14" t="s">
        <v>43</v>
      </c>
      <c r="K253" s="14" t="s">
        <v>44</v>
      </c>
      <c r="L253" s="14" t="s">
        <v>277</v>
      </c>
      <c r="M253" s="14" t="s">
        <v>284</v>
      </c>
      <c r="N253" s="14" t="s">
        <v>299</v>
      </c>
      <c r="O253" s="14"/>
      <c r="P253" s="14" t="s">
        <v>31</v>
      </c>
    </row>
    <row r="254" ht="22.5" customHeight="1" spans="1:16">
      <c r="A254" s="14"/>
      <c r="B254" s="14"/>
      <c r="C254" s="14"/>
      <c r="D254" s="14"/>
      <c r="E254" s="14"/>
      <c r="F254" s="14"/>
      <c r="G254" s="14"/>
      <c r="H254" s="14"/>
      <c r="I254" s="14"/>
      <c r="J254" s="14" t="s">
        <v>43</v>
      </c>
      <c r="K254" s="14" t="s">
        <v>44</v>
      </c>
      <c r="L254" s="14" t="s">
        <v>277</v>
      </c>
      <c r="M254" s="14" t="s">
        <v>290</v>
      </c>
      <c r="N254" s="14" t="s">
        <v>291</v>
      </c>
      <c r="O254" s="14"/>
      <c r="P254" s="14"/>
    </row>
    <row r="255" ht="22.5" customHeight="1" spans="1:16">
      <c r="A255" s="14"/>
      <c r="B255" s="14"/>
      <c r="C255" s="14"/>
      <c r="D255" s="14"/>
      <c r="E255" s="14"/>
      <c r="F255" s="14"/>
      <c r="G255" s="14"/>
      <c r="H255" s="14"/>
      <c r="I255" s="14"/>
      <c r="J255" s="14" t="s">
        <v>43</v>
      </c>
      <c r="K255" s="14" t="s">
        <v>44</v>
      </c>
      <c r="L255" s="14" t="s">
        <v>277</v>
      </c>
      <c r="M255" s="14" t="s">
        <v>284</v>
      </c>
      <c r="N255" s="14" t="s">
        <v>292</v>
      </c>
      <c r="O255" s="14"/>
      <c r="P255" s="14" t="s">
        <v>31</v>
      </c>
    </row>
    <row r="256" ht="22.5" customHeight="1" spans="1:16">
      <c r="A256" s="14">
        <v>63</v>
      </c>
      <c r="B256" s="14" t="s">
        <v>269</v>
      </c>
      <c r="C256" s="14" t="s">
        <v>270</v>
      </c>
      <c r="D256" s="14" t="s">
        <v>179</v>
      </c>
      <c r="E256" s="14" t="s">
        <v>300</v>
      </c>
      <c r="F256" s="14" t="s">
        <v>301</v>
      </c>
      <c r="G256" s="14" t="s">
        <v>25</v>
      </c>
      <c r="H256" s="14" t="s">
        <v>26</v>
      </c>
      <c r="I256" s="14">
        <v>1</v>
      </c>
      <c r="J256" s="14" t="s">
        <v>27</v>
      </c>
      <c r="K256" s="14" t="s">
        <v>26</v>
      </c>
      <c r="L256" s="14" t="s">
        <v>273</v>
      </c>
      <c r="M256" s="14" t="s">
        <v>274</v>
      </c>
      <c r="N256" s="14" t="s">
        <v>302</v>
      </c>
      <c r="O256" s="14" t="s">
        <v>276</v>
      </c>
      <c r="P256" s="14" t="s">
        <v>31</v>
      </c>
    </row>
    <row r="257" ht="22.5" customHeight="1" spans="1:16">
      <c r="A257" s="14"/>
      <c r="B257" s="14"/>
      <c r="C257" s="14"/>
      <c r="D257" s="14"/>
      <c r="E257" s="14"/>
      <c r="F257" s="14"/>
      <c r="G257" s="14"/>
      <c r="H257" s="14"/>
      <c r="I257" s="14"/>
      <c r="J257" s="14" t="s">
        <v>36</v>
      </c>
      <c r="K257" s="14" t="s">
        <v>53</v>
      </c>
      <c r="L257" s="14" t="s">
        <v>277</v>
      </c>
      <c r="M257" s="14" t="s">
        <v>278</v>
      </c>
      <c r="N257" s="14" t="s">
        <v>279</v>
      </c>
      <c r="O257" s="14"/>
      <c r="P257" s="14" t="s">
        <v>31</v>
      </c>
    </row>
    <row r="258" ht="22.5" customHeight="1" spans="1:16">
      <c r="A258" s="14"/>
      <c r="B258" s="14"/>
      <c r="C258" s="14"/>
      <c r="D258" s="14"/>
      <c r="E258" s="14"/>
      <c r="F258" s="14"/>
      <c r="G258" s="14"/>
      <c r="H258" s="14"/>
      <c r="I258" s="14"/>
      <c r="J258" s="14" t="s">
        <v>36</v>
      </c>
      <c r="K258" s="14" t="s">
        <v>53</v>
      </c>
      <c r="L258" s="14" t="s">
        <v>277</v>
      </c>
      <c r="M258" s="14" t="s">
        <v>280</v>
      </c>
      <c r="N258" s="14" t="s">
        <v>303</v>
      </c>
      <c r="O258" s="14"/>
      <c r="P258" s="14" t="s">
        <v>31</v>
      </c>
    </row>
    <row r="259" ht="22.5" customHeight="1" spans="1:16">
      <c r="A259" s="14"/>
      <c r="B259" s="14"/>
      <c r="C259" s="14"/>
      <c r="D259" s="14"/>
      <c r="E259" s="14"/>
      <c r="F259" s="14"/>
      <c r="G259" s="14"/>
      <c r="H259" s="14"/>
      <c r="I259" s="14"/>
      <c r="J259" s="14" t="s">
        <v>36</v>
      </c>
      <c r="K259" s="14" t="s">
        <v>53</v>
      </c>
      <c r="L259" s="14" t="s">
        <v>277</v>
      </c>
      <c r="M259" s="14" t="s">
        <v>282</v>
      </c>
      <c r="N259" s="14" t="s">
        <v>283</v>
      </c>
      <c r="O259" s="14"/>
      <c r="P259" s="14" t="s">
        <v>31</v>
      </c>
    </row>
    <row r="260" ht="22.5" customHeight="1" spans="1:16">
      <c r="A260" s="14"/>
      <c r="B260" s="14"/>
      <c r="C260" s="14"/>
      <c r="D260" s="14"/>
      <c r="E260" s="14"/>
      <c r="F260" s="14"/>
      <c r="G260" s="14"/>
      <c r="H260" s="14"/>
      <c r="I260" s="14"/>
      <c r="J260" s="14" t="s">
        <v>43</v>
      </c>
      <c r="K260" s="14" t="s">
        <v>44</v>
      </c>
      <c r="L260" s="14" t="s">
        <v>277</v>
      </c>
      <c r="M260" s="14" t="s">
        <v>284</v>
      </c>
      <c r="N260" s="14" t="s">
        <v>296</v>
      </c>
      <c r="O260" s="14"/>
      <c r="P260" s="14" t="s">
        <v>31</v>
      </c>
    </row>
    <row r="261" ht="22.5" customHeight="1" spans="1:16">
      <c r="A261" s="14"/>
      <c r="B261" s="14"/>
      <c r="C261" s="14"/>
      <c r="D261" s="14"/>
      <c r="E261" s="14"/>
      <c r="F261" s="14"/>
      <c r="G261" s="14"/>
      <c r="H261" s="14"/>
      <c r="I261" s="14"/>
      <c r="J261" s="14" t="s">
        <v>43</v>
      </c>
      <c r="K261" s="14" t="s">
        <v>44</v>
      </c>
      <c r="L261" s="14" t="s">
        <v>277</v>
      </c>
      <c r="M261" s="14" t="s">
        <v>284</v>
      </c>
      <c r="N261" s="14" t="s">
        <v>297</v>
      </c>
      <c r="O261" s="14"/>
      <c r="P261" s="14"/>
    </row>
    <row r="262" ht="22.5" customHeight="1" spans="1:16">
      <c r="A262" s="14"/>
      <c r="B262" s="14"/>
      <c r="C262" s="14"/>
      <c r="D262" s="14"/>
      <c r="E262" s="14"/>
      <c r="F262" s="14"/>
      <c r="G262" s="14"/>
      <c r="H262" s="14"/>
      <c r="I262" s="14"/>
      <c r="J262" s="14" t="s">
        <v>43</v>
      </c>
      <c r="K262" s="14" t="s">
        <v>44</v>
      </c>
      <c r="L262" s="14" t="s">
        <v>277</v>
      </c>
      <c r="M262" s="14" t="s">
        <v>287</v>
      </c>
      <c r="N262" s="14" t="s">
        <v>298</v>
      </c>
      <c r="O262" s="14"/>
      <c r="P262" s="14" t="s">
        <v>31</v>
      </c>
    </row>
    <row r="263" ht="22.5" customHeight="1" spans="1:16">
      <c r="A263" s="14"/>
      <c r="B263" s="14"/>
      <c r="C263" s="14"/>
      <c r="D263" s="14"/>
      <c r="E263" s="14"/>
      <c r="F263" s="14"/>
      <c r="G263" s="14"/>
      <c r="H263" s="14"/>
      <c r="I263" s="14"/>
      <c r="J263" s="14" t="s">
        <v>43</v>
      </c>
      <c r="K263" s="14" t="s">
        <v>44</v>
      </c>
      <c r="L263" s="14" t="s">
        <v>277</v>
      </c>
      <c r="M263" s="14" t="s">
        <v>284</v>
      </c>
      <c r="N263" s="14" t="s">
        <v>299</v>
      </c>
      <c r="O263" s="14"/>
      <c r="P263" s="14"/>
    </row>
    <row r="264" ht="22.5" customHeight="1" spans="1:16">
      <c r="A264" s="14"/>
      <c r="B264" s="14"/>
      <c r="C264" s="14"/>
      <c r="D264" s="14"/>
      <c r="E264" s="14"/>
      <c r="F264" s="14"/>
      <c r="G264" s="14"/>
      <c r="H264" s="14"/>
      <c r="I264" s="14"/>
      <c r="J264" s="14" t="s">
        <v>43</v>
      </c>
      <c r="K264" s="14" t="s">
        <v>44</v>
      </c>
      <c r="L264" s="14" t="s">
        <v>277</v>
      </c>
      <c r="M264" s="14" t="s">
        <v>287</v>
      </c>
      <c r="N264" s="14" t="s">
        <v>304</v>
      </c>
      <c r="O264" s="14"/>
      <c r="P264" s="14"/>
    </row>
    <row r="265" ht="22.5" customHeight="1" spans="1:16">
      <c r="A265" s="14"/>
      <c r="B265" s="14"/>
      <c r="C265" s="14"/>
      <c r="D265" s="14"/>
      <c r="E265" s="14"/>
      <c r="F265" s="14"/>
      <c r="G265" s="14"/>
      <c r="H265" s="14"/>
      <c r="I265" s="14"/>
      <c r="J265" s="14" t="s">
        <v>43</v>
      </c>
      <c r="K265" s="14" t="s">
        <v>44</v>
      </c>
      <c r="L265" s="14" t="s">
        <v>277</v>
      </c>
      <c r="M265" s="14" t="s">
        <v>284</v>
      </c>
      <c r="N265" s="14" t="s">
        <v>305</v>
      </c>
      <c r="O265" s="14"/>
      <c r="P265" s="14" t="s">
        <v>31</v>
      </c>
    </row>
    <row r="266" ht="22.5" customHeight="1" spans="1:16">
      <c r="A266" s="14">
        <v>64</v>
      </c>
      <c r="B266" s="14" t="s">
        <v>269</v>
      </c>
      <c r="C266" s="14" t="s">
        <v>270</v>
      </c>
      <c r="D266" s="14" t="s">
        <v>179</v>
      </c>
      <c r="E266" s="14" t="s">
        <v>306</v>
      </c>
      <c r="F266" s="14" t="s">
        <v>307</v>
      </c>
      <c r="G266" s="14" t="s">
        <v>25</v>
      </c>
      <c r="H266" s="14" t="s">
        <v>26</v>
      </c>
      <c r="I266" s="14">
        <v>1</v>
      </c>
      <c r="J266" s="14" t="s">
        <v>27</v>
      </c>
      <c r="K266" s="14" t="s">
        <v>26</v>
      </c>
      <c r="L266" s="14" t="s">
        <v>273</v>
      </c>
      <c r="M266" s="14" t="s">
        <v>274</v>
      </c>
      <c r="N266" s="14" t="s">
        <v>308</v>
      </c>
      <c r="O266" s="14" t="s">
        <v>276</v>
      </c>
      <c r="P266" s="14" t="s">
        <v>31</v>
      </c>
    </row>
    <row r="267" ht="22.5" customHeight="1" spans="1:16">
      <c r="A267" s="14"/>
      <c r="B267" s="14"/>
      <c r="C267" s="14"/>
      <c r="D267" s="14"/>
      <c r="E267" s="14"/>
      <c r="F267" s="14"/>
      <c r="G267" s="14"/>
      <c r="H267" s="14"/>
      <c r="I267" s="14"/>
      <c r="J267" s="14" t="s">
        <v>27</v>
      </c>
      <c r="K267" s="14" t="s">
        <v>26</v>
      </c>
      <c r="L267" s="14" t="s">
        <v>273</v>
      </c>
      <c r="M267" s="14" t="s">
        <v>274</v>
      </c>
      <c r="N267" s="14" t="s">
        <v>275</v>
      </c>
      <c r="O267" s="14"/>
      <c r="P267" s="14" t="s">
        <v>31</v>
      </c>
    </row>
    <row r="268" ht="22.5" customHeight="1" spans="1:16">
      <c r="A268" s="14"/>
      <c r="B268" s="14"/>
      <c r="C268" s="14"/>
      <c r="D268" s="14"/>
      <c r="E268" s="14"/>
      <c r="F268" s="14"/>
      <c r="G268" s="14"/>
      <c r="H268" s="14"/>
      <c r="I268" s="14"/>
      <c r="J268" s="14" t="s">
        <v>36</v>
      </c>
      <c r="K268" s="14" t="s">
        <v>53</v>
      </c>
      <c r="L268" s="14" t="s">
        <v>277</v>
      </c>
      <c r="M268" s="14" t="s">
        <v>280</v>
      </c>
      <c r="N268" s="14" t="s">
        <v>281</v>
      </c>
      <c r="O268" s="14"/>
      <c r="P268" s="14" t="s">
        <v>31</v>
      </c>
    </row>
    <row r="269" ht="22.5" customHeight="1" spans="1:16">
      <c r="A269" s="14"/>
      <c r="B269" s="14"/>
      <c r="C269" s="14"/>
      <c r="D269" s="14"/>
      <c r="E269" s="14"/>
      <c r="F269" s="14"/>
      <c r="G269" s="14"/>
      <c r="H269" s="14"/>
      <c r="I269" s="14"/>
      <c r="J269" s="14" t="s">
        <v>36</v>
      </c>
      <c r="K269" s="14" t="s">
        <v>53</v>
      </c>
      <c r="L269" s="14" t="s">
        <v>277</v>
      </c>
      <c r="M269" s="14" t="s">
        <v>280</v>
      </c>
      <c r="N269" s="14" t="s">
        <v>309</v>
      </c>
      <c r="O269" s="14"/>
      <c r="P269" s="14" t="s">
        <v>31</v>
      </c>
    </row>
    <row r="270" ht="22.5" customHeight="1" spans="1:16">
      <c r="A270" s="14"/>
      <c r="B270" s="14"/>
      <c r="C270" s="14"/>
      <c r="D270" s="14"/>
      <c r="E270" s="14"/>
      <c r="F270" s="14"/>
      <c r="G270" s="14"/>
      <c r="H270" s="14"/>
      <c r="I270" s="14"/>
      <c r="J270" s="14" t="s">
        <v>36</v>
      </c>
      <c r="K270" s="14" t="s">
        <v>53</v>
      </c>
      <c r="L270" s="14" t="s">
        <v>277</v>
      </c>
      <c r="M270" s="14" t="s">
        <v>280</v>
      </c>
      <c r="N270" s="14" t="s">
        <v>310</v>
      </c>
      <c r="O270" s="14"/>
      <c r="P270" s="14" t="s">
        <v>31</v>
      </c>
    </row>
    <row r="271" ht="22.5" customHeight="1" spans="1:16">
      <c r="A271" s="14"/>
      <c r="B271" s="14"/>
      <c r="C271" s="14"/>
      <c r="D271" s="14"/>
      <c r="E271" s="14"/>
      <c r="F271" s="14"/>
      <c r="G271" s="14"/>
      <c r="H271" s="14"/>
      <c r="I271" s="14"/>
      <c r="J271" s="14" t="s">
        <v>43</v>
      </c>
      <c r="K271" s="14" t="s">
        <v>44</v>
      </c>
      <c r="L271" s="14" t="s">
        <v>277</v>
      </c>
      <c r="M271" s="14" t="s">
        <v>284</v>
      </c>
      <c r="N271" s="14" t="s">
        <v>311</v>
      </c>
      <c r="O271" s="14"/>
      <c r="P271" s="14" t="s">
        <v>31</v>
      </c>
    </row>
    <row r="272" ht="22.5" customHeight="1" spans="1:16">
      <c r="A272" s="14"/>
      <c r="B272" s="14"/>
      <c r="C272" s="14"/>
      <c r="D272" s="14"/>
      <c r="E272" s="14"/>
      <c r="F272" s="14"/>
      <c r="G272" s="14"/>
      <c r="H272" s="14"/>
      <c r="I272" s="14"/>
      <c r="J272" s="14" t="s">
        <v>43</v>
      </c>
      <c r="K272" s="14" t="s">
        <v>44</v>
      </c>
      <c r="L272" s="14" t="s">
        <v>277</v>
      </c>
      <c r="M272" s="14" t="s">
        <v>284</v>
      </c>
      <c r="N272" s="14" t="s">
        <v>312</v>
      </c>
      <c r="O272" s="14"/>
      <c r="P272" s="14"/>
    </row>
    <row r="273" ht="22.5" customHeight="1" spans="1:16">
      <c r="A273" s="14"/>
      <c r="B273" s="14"/>
      <c r="C273" s="14"/>
      <c r="D273" s="14"/>
      <c r="E273" s="14"/>
      <c r="F273" s="14"/>
      <c r="G273" s="14"/>
      <c r="H273" s="14"/>
      <c r="I273" s="14"/>
      <c r="J273" s="14" t="s">
        <v>43</v>
      </c>
      <c r="K273" s="14" t="s">
        <v>44</v>
      </c>
      <c r="L273" s="14" t="s">
        <v>277</v>
      </c>
      <c r="M273" s="14" t="s">
        <v>287</v>
      </c>
      <c r="N273" s="14" t="s">
        <v>313</v>
      </c>
      <c r="O273" s="14"/>
      <c r="P273" s="14" t="s">
        <v>31</v>
      </c>
    </row>
    <row r="274" ht="24" customHeight="1" spans="1:16">
      <c r="A274" s="14">
        <v>65</v>
      </c>
      <c r="B274" s="14" t="s">
        <v>269</v>
      </c>
      <c r="C274" s="14" t="s">
        <v>270</v>
      </c>
      <c r="D274" s="14" t="s">
        <v>179</v>
      </c>
      <c r="E274" s="14" t="s">
        <v>314</v>
      </c>
      <c r="F274" s="14" t="s">
        <v>315</v>
      </c>
      <c r="G274" s="14" t="s">
        <v>25</v>
      </c>
      <c r="H274" s="14" t="s">
        <v>26</v>
      </c>
      <c r="I274" s="14">
        <v>1</v>
      </c>
      <c r="J274" s="14" t="s">
        <v>36</v>
      </c>
      <c r="K274" s="14" t="s">
        <v>53</v>
      </c>
      <c r="L274" s="14" t="s">
        <v>277</v>
      </c>
      <c r="M274" s="14" t="s">
        <v>278</v>
      </c>
      <c r="N274" s="14" t="s">
        <v>316</v>
      </c>
      <c r="O274" s="14" t="s">
        <v>317</v>
      </c>
      <c r="P274" s="14" t="s">
        <v>31</v>
      </c>
    </row>
    <row r="275" ht="24" customHeight="1" spans="1:16">
      <c r="A275" s="14"/>
      <c r="B275" s="14"/>
      <c r="C275" s="14"/>
      <c r="D275" s="14"/>
      <c r="E275" s="14"/>
      <c r="F275" s="14"/>
      <c r="G275" s="14"/>
      <c r="H275" s="14"/>
      <c r="I275" s="14"/>
      <c r="J275" s="14" t="s">
        <v>36</v>
      </c>
      <c r="K275" s="14" t="s">
        <v>53</v>
      </c>
      <c r="L275" s="14" t="s">
        <v>277</v>
      </c>
      <c r="M275" s="14" t="s">
        <v>278</v>
      </c>
      <c r="N275" s="14" t="s">
        <v>279</v>
      </c>
      <c r="O275" s="14"/>
      <c r="P275" s="14" t="s">
        <v>31</v>
      </c>
    </row>
    <row r="276" ht="24" customHeight="1" spans="1:16">
      <c r="A276" s="14"/>
      <c r="B276" s="14"/>
      <c r="C276" s="14"/>
      <c r="D276" s="14"/>
      <c r="E276" s="14"/>
      <c r="F276" s="14"/>
      <c r="G276" s="14"/>
      <c r="H276" s="14"/>
      <c r="I276" s="14"/>
      <c r="J276" s="14" t="s">
        <v>43</v>
      </c>
      <c r="K276" s="14" t="s">
        <v>44</v>
      </c>
      <c r="L276" s="14" t="s">
        <v>277</v>
      </c>
      <c r="M276" s="14" t="s">
        <v>284</v>
      </c>
      <c r="N276" s="14" t="s">
        <v>318</v>
      </c>
      <c r="O276" s="14"/>
      <c r="P276" s="14"/>
    </row>
    <row r="277" ht="24" customHeight="1" spans="1:16">
      <c r="A277" s="14"/>
      <c r="B277" s="14"/>
      <c r="C277" s="14"/>
      <c r="D277" s="14"/>
      <c r="E277" s="14"/>
      <c r="F277" s="14"/>
      <c r="G277" s="14"/>
      <c r="H277" s="14"/>
      <c r="I277" s="14"/>
      <c r="J277" s="14" t="s">
        <v>43</v>
      </c>
      <c r="K277" s="14" t="s">
        <v>44</v>
      </c>
      <c r="L277" s="14" t="s">
        <v>277</v>
      </c>
      <c r="M277" s="14" t="s">
        <v>284</v>
      </c>
      <c r="N277" s="14" t="s">
        <v>319</v>
      </c>
      <c r="O277" s="14"/>
      <c r="P277" s="14" t="s">
        <v>31</v>
      </c>
    </row>
    <row r="278" ht="24" customHeight="1" spans="1:16">
      <c r="A278" s="14">
        <v>66</v>
      </c>
      <c r="B278" s="14" t="s">
        <v>269</v>
      </c>
      <c r="C278" s="14" t="s">
        <v>270</v>
      </c>
      <c r="D278" s="14" t="s">
        <v>179</v>
      </c>
      <c r="E278" s="14" t="s">
        <v>320</v>
      </c>
      <c r="F278" s="14" t="s">
        <v>321</v>
      </c>
      <c r="G278" s="14" t="s">
        <v>25</v>
      </c>
      <c r="H278" s="14" t="s">
        <v>26</v>
      </c>
      <c r="I278" s="14">
        <v>1</v>
      </c>
      <c r="J278" s="14" t="s">
        <v>27</v>
      </c>
      <c r="K278" s="14" t="s">
        <v>26</v>
      </c>
      <c r="L278" s="14" t="s">
        <v>273</v>
      </c>
      <c r="M278" s="14" t="s">
        <v>278</v>
      </c>
      <c r="N278" s="14" t="s">
        <v>295</v>
      </c>
      <c r="O278" s="14" t="s">
        <v>276</v>
      </c>
      <c r="P278" s="14" t="s">
        <v>31</v>
      </c>
    </row>
    <row r="279" ht="24" customHeight="1" spans="1:16">
      <c r="A279" s="14"/>
      <c r="B279" s="14"/>
      <c r="C279" s="14"/>
      <c r="D279" s="14"/>
      <c r="E279" s="14"/>
      <c r="F279" s="14"/>
      <c r="G279" s="14"/>
      <c r="H279" s="14"/>
      <c r="I279" s="14"/>
      <c r="J279" s="14" t="s">
        <v>36</v>
      </c>
      <c r="K279" s="14" t="s">
        <v>53</v>
      </c>
      <c r="L279" s="14" t="s">
        <v>277</v>
      </c>
      <c r="M279" s="14" t="s">
        <v>278</v>
      </c>
      <c r="N279" s="14" t="s">
        <v>279</v>
      </c>
      <c r="O279" s="14"/>
      <c r="P279" s="14" t="s">
        <v>31</v>
      </c>
    </row>
    <row r="280" ht="24" customHeight="1" spans="1:16">
      <c r="A280" s="14"/>
      <c r="B280" s="14"/>
      <c r="C280" s="14"/>
      <c r="D280" s="14"/>
      <c r="E280" s="14"/>
      <c r="F280" s="14"/>
      <c r="G280" s="14"/>
      <c r="H280" s="14"/>
      <c r="I280" s="14"/>
      <c r="J280" s="14" t="s">
        <v>36</v>
      </c>
      <c r="K280" s="14" t="s">
        <v>53</v>
      </c>
      <c r="L280" s="14" t="s">
        <v>277</v>
      </c>
      <c r="M280" s="14" t="s">
        <v>280</v>
      </c>
      <c r="N280" s="14" t="s">
        <v>281</v>
      </c>
      <c r="O280" s="14"/>
      <c r="P280" s="14" t="s">
        <v>31</v>
      </c>
    </row>
    <row r="281" ht="24" customHeight="1" spans="1:16">
      <c r="A281" s="14"/>
      <c r="B281" s="14"/>
      <c r="C281" s="14"/>
      <c r="D281" s="14"/>
      <c r="E281" s="14"/>
      <c r="F281" s="14"/>
      <c r="G281" s="14"/>
      <c r="H281" s="14"/>
      <c r="I281" s="14"/>
      <c r="J281" s="14" t="s">
        <v>36</v>
      </c>
      <c r="K281" s="14" t="s">
        <v>53</v>
      </c>
      <c r="L281" s="14" t="s">
        <v>277</v>
      </c>
      <c r="M281" s="14" t="s">
        <v>282</v>
      </c>
      <c r="N281" s="14" t="s">
        <v>283</v>
      </c>
      <c r="O281" s="14"/>
      <c r="P281" s="14" t="s">
        <v>31</v>
      </c>
    </row>
    <row r="282" ht="24" customHeight="1" spans="1:16">
      <c r="A282" s="14"/>
      <c r="B282" s="14"/>
      <c r="C282" s="14"/>
      <c r="D282" s="14"/>
      <c r="E282" s="14"/>
      <c r="F282" s="14"/>
      <c r="G282" s="14"/>
      <c r="H282" s="14"/>
      <c r="I282" s="14"/>
      <c r="J282" s="14" t="s">
        <v>43</v>
      </c>
      <c r="K282" s="14" t="s">
        <v>44</v>
      </c>
      <c r="L282" s="14" t="s">
        <v>277</v>
      </c>
      <c r="M282" s="14" t="s">
        <v>287</v>
      </c>
      <c r="N282" s="14" t="s">
        <v>288</v>
      </c>
      <c r="O282" s="14"/>
      <c r="P282" s="14" t="s">
        <v>31</v>
      </c>
    </row>
    <row r="283" ht="24" customHeight="1" spans="1:16">
      <c r="A283" s="14"/>
      <c r="B283" s="14"/>
      <c r="C283" s="14"/>
      <c r="D283" s="14"/>
      <c r="E283" s="14"/>
      <c r="F283" s="14"/>
      <c r="G283" s="14"/>
      <c r="H283" s="14"/>
      <c r="I283" s="14"/>
      <c r="J283" s="14" t="s">
        <v>43</v>
      </c>
      <c r="K283" s="14" t="s">
        <v>44</v>
      </c>
      <c r="L283" s="14" t="s">
        <v>277</v>
      </c>
      <c r="M283" s="14" t="s">
        <v>284</v>
      </c>
      <c r="N283" s="14" t="s">
        <v>289</v>
      </c>
      <c r="O283" s="14"/>
      <c r="P283" s="14"/>
    </row>
    <row r="284" ht="24" customHeight="1" spans="1:16">
      <c r="A284" s="14"/>
      <c r="B284" s="14"/>
      <c r="C284" s="14"/>
      <c r="D284" s="14"/>
      <c r="E284" s="14"/>
      <c r="F284" s="14"/>
      <c r="G284" s="14"/>
      <c r="H284" s="14"/>
      <c r="I284" s="14"/>
      <c r="J284" s="14" t="s">
        <v>43</v>
      </c>
      <c r="K284" s="14" t="s">
        <v>44</v>
      </c>
      <c r="L284" s="14" t="s">
        <v>277</v>
      </c>
      <c r="M284" s="14" t="s">
        <v>290</v>
      </c>
      <c r="N284" s="14" t="s">
        <v>291</v>
      </c>
      <c r="O284" s="14"/>
      <c r="P284" s="14"/>
    </row>
    <row r="285" ht="24" customHeight="1" spans="1:16">
      <c r="A285" s="14"/>
      <c r="B285" s="14"/>
      <c r="C285" s="14"/>
      <c r="D285" s="14"/>
      <c r="E285" s="14"/>
      <c r="F285" s="14"/>
      <c r="G285" s="14"/>
      <c r="H285" s="14"/>
      <c r="I285" s="14"/>
      <c r="J285" s="14" t="s">
        <v>43</v>
      </c>
      <c r="K285" s="14" t="s">
        <v>44</v>
      </c>
      <c r="L285" s="14" t="s">
        <v>277</v>
      </c>
      <c r="M285" s="14" t="s">
        <v>284</v>
      </c>
      <c r="N285" s="14" t="s">
        <v>292</v>
      </c>
      <c r="O285" s="14"/>
      <c r="P285" s="14" t="s">
        <v>31</v>
      </c>
    </row>
    <row r="286" ht="24" customHeight="1" spans="1:16">
      <c r="A286" s="14">
        <v>67</v>
      </c>
      <c r="B286" s="14" t="s">
        <v>269</v>
      </c>
      <c r="C286" s="14" t="s">
        <v>270</v>
      </c>
      <c r="D286" s="14" t="s">
        <v>179</v>
      </c>
      <c r="E286" s="14" t="s">
        <v>322</v>
      </c>
      <c r="F286" s="14" t="s">
        <v>323</v>
      </c>
      <c r="G286" s="14" t="s">
        <v>25</v>
      </c>
      <c r="H286" s="14" t="s">
        <v>26</v>
      </c>
      <c r="I286" s="14">
        <v>2</v>
      </c>
      <c r="J286" s="14" t="s">
        <v>36</v>
      </c>
      <c r="K286" s="14" t="s">
        <v>53</v>
      </c>
      <c r="L286" s="14" t="s">
        <v>277</v>
      </c>
      <c r="M286" s="14" t="s">
        <v>278</v>
      </c>
      <c r="N286" s="14" t="s">
        <v>279</v>
      </c>
      <c r="O286" s="14" t="s">
        <v>54</v>
      </c>
      <c r="P286" s="14" t="s">
        <v>31</v>
      </c>
    </row>
    <row r="287" ht="24" customHeight="1" spans="1:16">
      <c r="A287" s="14"/>
      <c r="B287" s="14"/>
      <c r="C287" s="14"/>
      <c r="D287" s="14"/>
      <c r="E287" s="14"/>
      <c r="F287" s="14"/>
      <c r="G287" s="14"/>
      <c r="H287" s="14"/>
      <c r="I287" s="14"/>
      <c r="J287" s="14" t="s">
        <v>36</v>
      </c>
      <c r="K287" s="14" t="s">
        <v>53</v>
      </c>
      <c r="L287" s="14" t="s">
        <v>277</v>
      </c>
      <c r="M287" s="14" t="s">
        <v>280</v>
      </c>
      <c r="N287" s="14" t="s">
        <v>281</v>
      </c>
      <c r="O287" s="14"/>
      <c r="P287" s="14" t="s">
        <v>31</v>
      </c>
    </row>
    <row r="288" ht="24" customHeight="1" spans="1:16">
      <c r="A288" s="14"/>
      <c r="B288" s="14"/>
      <c r="C288" s="14"/>
      <c r="D288" s="14"/>
      <c r="E288" s="14"/>
      <c r="F288" s="14"/>
      <c r="G288" s="14"/>
      <c r="H288" s="14"/>
      <c r="I288" s="14"/>
      <c r="J288" s="14" t="s">
        <v>36</v>
      </c>
      <c r="K288" s="14" t="s">
        <v>53</v>
      </c>
      <c r="L288" s="14" t="s">
        <v>277</v>
      </c>
      <c r="M288" s="14" t="s">
        <v>282</v>
      </c>
      <c r="N288" s="14" t="s">
        <v>283</v>
      </c>
      <c r="O288" s="14"/>
      <c r="P288" s="14" t="s">
        <v>31</v>
      </c>
    </row>
    <row r="289" ht="24" customHeight="1" spans="1:16">
      <c r="A289" s="14"/>
      <c r="B289" s="14"/>
      <c r="C289" s="14"/>
      <c r="D289" s="14"/>
      <c r="E289" s="14"/>
      <c r="F289" s="14"/>
      <c r="G289" s="14"/>
      <c r="H289" s="14"/>
      <c r="I289" s="14"/>
      <c r="J289" s="14" t="s">
        <v>43</v>
      </c>
      <c r="K289" s="14" t="s">
        <v>44</v>
      </c>
      <c r="L289" s="14" t="s">
        <v>277</v>
      </c>
      <c r="M289" s="14" t="s">
        <v>287</v>
      </c>
      <c r="N289" s="14" t="s">
        <v>288</v>
      </c>
      <c r="O289" s="14"/>
      <c r="P289" s="14" t="s">
        <v>31</v>
      </c>
    </row>
    <row r="290" ht="24" customHeight="1" spans="1:16">
      <c r="A290" s="14"/>
      <c r="B290" s="14"/>
      <c r="C290" s="14"/>
      <c r="D290" s="14"/>
      <c r="E290" s="14"/>
      <c r="F290" s="14"/>
      <c r="G290" s="14"/>
      <c r="H290" s="14"/>
      <c r="I290" s="14"/>
      <c r="J290" s="14" t="s">
        <v>43</v>
      </c>
      <c r="K290" s="14" t="s">
        <v>44</v>
      </c>
      <c r="L290" s="14" t="s">
        <v>277</v>
      </c>
      <c r="M290" s="14" t="s">
        <v>284</v>
      </c>
      <c r="N290" s="14" t="s">
        <v>289</v>
      </c>
      <c r="O290" s="14"/>
      <c r="P290" s="14" t="s">
        <v>31</v>
      </c>
    </row>
    <row r="291" ht="24" customHeight="1" spans="1:16">
      <c r="A291" s="14"/>
      <c r="B291" s="14"/>
      <c r="C291" s="14"/>
      <c r="D291" s="14"/>
      <c r="E291" s="14"/>
      <c r="F291" s="14"/>
      <c r="G291" s="14"/>
      <c r="H291" s="14"/>
      <c r="I291" s="14"/>
      <c r="J291" s="14" t="s">
        <v>43</v>
      </c>
      <c r="K291" s="14" t="s">
        <v>44</v>
      </c>
      <c r="L291" s="14" t="s">
        <v>277</v>
      </c>
      <c r="M291" s="14" t="s">
        <v>290</v>
      </c>
      <c r="N291" s="14" t="s">
        <v>291</v>
      </c>
      <c r="O291" s="14"/>
      <c r="P291" s="14" t="s">
        <v>31</v>
      </c>
    </row>
    <row r="292" ht="24" customHeight="1" spans="1:16">
      <c r="A292" s="14"/>
      <c r="B292" s="14"/>
      <c r="C292" s="14"/>
      <c r="D292" s="14"/>
      <c r="E292" s="14"/>
      <c r="F292" s="14"/>
      <c r="G292" s="14"/>
      <c r="H292" s="14"/>
      <c r="I292" s="14"/>
      <c r="J292" s="14" t="s">
        <v>43</v>
      </c>
      <c r="K292" s="14" t="s">
        <v>44</v>
      </c>
      <c r="L292" s="14" t="s">
        <v>277</v>
      </c>
      <c r="M292" s="14" t="s">
        <v>284</v>
      </c>
      <c r="N292" s="14" t="s">
        <v>292</v>
      </c>
      <c r="O292" s="14"/>
      <c r="P292" s="14" t="s">
        <v>31</v>
      </c>
    </row>
    <row r="293" ht="24" customHeight="1" spans="1:16">
      <c r="A293" s="14">
        <v>68</v>
      </c>
      <c r="B293" s="14" t="s">
        <v>269</v>
      </c>
      <c r="C293" s="14" t="s">
        <v>270</v>
      </c>
      <c r="D293" s="14" t="s">
        <v>179</v>
      </c>
      <c r="E293" s="14" t="s">
        <v>324</v>
      </c>
      <c r="F293" s="14" t="s">
        <v>325</v>
      </c>
      <c r="G293" s="14" t="s">
        <v>25</v>
      </c>
      <c r="H293" s="14" t="s">
        <v>26</v>
      </c>
      <c r="I293" s="14">
        <v>2</v>
      </c>
      <c r="J293" s="14" t="s">
        <v>36</v>
      </c>
      <c r="K293" s="14" t="s">
        <v>53</v>
      </c>
      <c r="L293" s="14" t="s">
        <v>277</v>
      </c>
      <c r="M293" s="14" t="s">
        <v>278</v>
      </c>
      <c r="N293" s="14" t="s">
        <v>279</v>
      </c>
      <c r="O293" s="14" t="s">
        <v>54</v>
      </c>
      <c r="P293" s="14" t="s">
        <v>31</v>
      </c>
    </row>
    <row r="294" ht="24" customHeight="1" spans="1:16">
      <c r="A294" s="14"/>
      <c r="B294" s="14"/>
      <c r="C294" s="14"/>
      <c r="D294" s="14"/>
      <c r="E294" s="14"/>
      <c r="F294" s="14"/>
      <c r="G294" s="14"/>
      <c r="H294" s="14"/>
      <c r="I294" s="14"/>
      <c r="J294" s="14" t="s">
        <v>36</v>
      </c>
      <c r="K294" s="14" t="s">
        <v>53</v>
      </c>
      <c r="L294" s="14" t="s">
        <v>277</v>
      </c>
      <c r="M294" s="14" t="s">
        <v>280</v>
      </c>
      <c r="N294" s="14" t="s">
        <v>281</v>
      </c>
      <c r="O294" s="14"/>
      <c r="P294" s="14" t="s">
        <v>31</v>
      </c>
    </row>
    <row r="295" ht="24" customHeight="1" spans="1:16">
      <c r="A295" s="14"/>
      <c r="B295" s="14"/>
      <c r="C295" s="14"/>
      <c r="D295" s="14"/>
      <c r="E295" s="14"/>
      <c r="F295" s="14"/>
      <c r="G295" s="14"/>
      <c r="H295" s="14"/>
      <c r="I295" s="14"/>
      <c r="J295" s="14" t="s">
        <v>36</v>
      </c>
      <c r="K295" s="14" t="s">
        <v>53</v>
      </c>
      <c r="L295" s="14" t="s">
        <v>277</v>
      </c>
      <c r="M295" s="14" t="s">
        <v>282</v>
      </c>
      <c r="N295" s="14" t="s">
        <v>283</v>
      </c>
      <c r="O295" s="14"/>
      <c r="P295" s="14" t="s">
        <v>31</v>
      </c>
    </row>
    <row r="296" ht="24" customHeight="1" spans="1:16">
      <c r="A296" s="14"/>
      <c r="B296" s="14"/>
      <c r="C296" s="14"/>
      <c r="D296" s="14"/>
      <c r="E296" s="14"/>
      <c r="F296" s="14"/>
      <c r="G296" s="14"/>
      <c r="H296" s="14"/>
      <c r="I296" s="14"/>
      <c r="J296" s="14" t="s">
        <v>43</v>
      </c>
      <c r="K296" s="14" t="s">
        <v>44</v>
      </c>
      <c r="L296" s="14" t="s">
        <v>277</v>
      </c>
      <c r="M296" s="14" t="s">
        <v>284</v>
      </c>
      <c r="N296" s="14" t="s">
        <v>296</v>
      </c>
      <c r="O296" s="14"/>
      <c r="P296" s="14" t="s">
        <v>31</v>
      </c>
    </row>
    <row r="297" ht="24" customHeight="1" spans="1:16">
      <c r="A297" s="14"/>
      <c r="B297" s="14"/>
      <c r="C297" s="14"/>
      <c r="D297" s="14"/>
      <c r="E297" s="14"/>
      <c r="F297" s="14"/>
      <c r="G297" s="14"/>
      <c r="H297" s="14"/>
      <c r="I297" s="14"/>
      <c r="J297" s="14" t="s">
        <v>43</v>
      </c>
      <c r="K297" s="14" t="s">
        <v>44</v>
      </c>
      <c r="L297" s="14" t="s">
        <v>277</v>
      </c>
      <c r="M297" s="14" t="s">
        <v>284</v>
      </c>
      <c r="N297" s="14" t="s">
        <v>297</v>
      </c>
      <c r="O297" s="14"/>
      <c r="P297" s="14"/>
    </row>
    <row r="298" ht="24" customHeight="1" spans="1:16">
      <c r="A298" s="14"/>
      <c r="B298" s="14"/>
      <c r="C298" s="14"/>
      <c r="D298" s="14"/>
      <c r="E298" s="14"/>
      <c r="F298" s="14"/>
      <c r="G298" s="14"/>
      <c r="H298" s="14"/>
      <c r="I298" s="14"/>
      <c r="J298" s="14" t="s">
        <v>43</v>
      </c>
      <c r="K298" s="14" t="s">
        <v>44</v>
      </c>
      <c r="L298" s="14" t="s">
        <v>277</v>
      </c>
      <c r="M298" s="14" t="s">
        <v>287</v>
      </c>
      <c r="N298" s="14" t="s">
        <v>298</v>
      </c>
      <c r="O298" s="14"/>
      <c r="P298" s="14"/>
    </row>
    <row r="299" ht="24" customHeight="1" spans="1:16">
      <c r="A299" s="14"/>
      <c r="B299" s="14"/>
      <c r="C299" s="14"/>
      <c r="D299" s="14"/>
      <c r="E299" s="14"/>
      <c r="F299" s="14"/>
      <c r="G299" s="14"/>
      <c r="H299" s="14"/>
      <c r="I299" s="14"/>
      <c r="J299" s="14" t="s">
        <v>43</v>
      </c>
      <c r="K299" s="14" t="s">
        <v>44</v>
      </c>
      <c r="L299" s="14" t="s">
        <v>277</v>
      </c>
      <c r="M299" s="14" t="s">
        <v>284</v>
      </c>
      <c r="N299" s="14" t="s">
        <v>299</v>
      </c>
      <c r="O299" s="14"/>
      <c r="P299" s="14" t="s">
        <v>31</v>
      </c>
    </row>
    <row r="300" ht="24" customHeight="1" spans="1:16">
      <c r="A300" s="14">
        <v>69</v>
      </c>
      <c r="B300" s="14" t="s">
        <v>269</v>
      </c>
      <c r="C300" s="14" t="s">
        <v>270</v>
      </c>
      <c r="D300" s="14" t="s">
        <v>179</v>
      </c>
      <c r="E300" s="14" t="s">
        <v>326</v>
      </c>
      <c r="F300" s="14" t="s">
        <v>327</v>
      </c>
      <c r="G300" s="14" t="s">
        <v>25</v>
      </c>
      <c r="H300" s="14" t="s">
        <v>26</v>
      </c>
      <c r="I300" s="14">
        <v>2</v>
      </c>
      <c r="J300" s="14" t="s">
        <v>36</v>
      </c>
      <c r="K300" s="14" t="s">
        <v>53</v>
      </c>
      <c r="L300" s="14" t="s">
        <v>277</v>
      </c>
      <c r="M300" s="14" t="s">
        <v>278</v>
      </c>
      <c r="N300" s="14" t="s">
        <v>279</v>
      </c>
      <c r="O300" s="14" t="s">
        <v>54</v>
      </c>
      <c r="P300" s="14" t="s">
        <v>31</v>
      </c>
    </row>
    <row r="301" ht="24" customHeight="1" spans="1:16">
      <c r="A301" s="14"/>
      <c r="B301" s="14"/>
      <c r="C301" s="14"/>
      <c r="D301" s="14"/>
      <c r="E301" s="14"/>
      <c r="F301" s="14"/>
      <c r="G301" s="14"/>
      <c r="H301" s="14"/>
      <c r="I301" s="14"/>
      <c r="J301" s="14" t="s">
        <v>36</v>
      </c>
      <c r="K301" s="14" t="s">
        <v>53</v>
      </c>
      <c r="L301" s="14" t="s">
        <v>277</v>
      </c>
      <c r="M301" s="14" t="s">
        <v>280</v>
      </c>
      <c r="N301" s="14" t="s">
        <v>281</v>
      </c>
      <c r="O301" s="14"/>
      <c r="P301" s="14" t="s">
        <v>31</v>
      </c>
    </row>
    <row r="302" ht="24" customHeight="1" spans="1:16">
      <c r="A302" s="14"/>
      <c r="B302" s="14"/>
      <c r="C302" s="14"/>
      <c r="D302" s="14"/>
      <c r="E302" s="14"/>
      <c r="F302" s="14"/>
      <c r="G302" s="14"/>
      <c r="H302" s="14"/>
      <c r="I302" s="14"/>
      <c r="J302" s="14" t="s">
        <v>36</v>
      </c>
      <c r="K302" s="14" t="s">
        <v>53</v>
      </c>
      <c r="L302" s="14" t="s">
        <v>277</v>
      </c>
      <c r="M302" s="14" t="s">
        <v>282</v>
      </c>
      <c r="N302" s="14" t="s">
        <v>283</v>
      </c>
      <c r="O302" s="14"/>
      <c r="P302" s="14" t="s">
        <v>31</v>
      </c>
    </row>
    <row r="303" ht="24" customHeight="1" spans="1:16">
      <c r="A303" s="14"/>
      <c r="B303" s="14"/>
      <c r="C303" s="14"/>
      <c r="D303" s="14"/>
      <c r="E303" s="14"/>
      <c r="F303" s="14"/>
      <c r="G303" s="14"/>
      <c r="H303" s="14"/>
      <c r="I303" s="14"/>
      <c r="J303" s="14" t="s">
        <v>36</v>
      </c>
      <c r="K303" s="14" t="s">
        <v>53</v>
      </c>
      <c r="L303" s="14" t="s">
        <v>277</v>
      </c>
      <c r="M303" s="14" t="s">
        <v>280</v>
      </c>
      <c r="N303" s="14" t="s">
        <v>303</v>
      </c>
      <c r="O303" s="14"/>
      <c r="P303" s="14" t="s">
        <v>31</v>
      </c>
    </row>
    <row r="304" ht="24" customHeight="1" spans="1:16">
      <c r="A304" s="14"/>
      <c r="B304" s="14"/>
      <c r="C304" s="14"/>
      <c r="D304" s="14"/>
      <c r="E304" s="14"/>
      <c r="F304" s="14"/>
      <c r="G304" s="14"/>
      <c r="H304" s="14"/>
      <c r="I304" s="14"/>
      <c r="J304" s="14" t="s">
        <v>43</v>
      </c>
      <c r="K304" s="14" t="s">
        <v>44</v>
      </c>
      <c r="L304" s="14" t="s">
        <v>277</v>
      </c>
      <c r="M304" s="14" t="s">
        <v>287</v>
      </c>
      <c r="N304" s="14" t="s">
        <v>298</v>
      </c>
      <c r="O304" s="14"/>
      <c r="P304" s="14" t="s">
        <v>31</v>
      </c>
    </row>
    <row r="305" ht="24" customHeight="1" spans="1:16">
      <c r="A305" s="14"/>
      <c r="B305" s="14"/>
      <c r="C305" s="14"/>
      <c r="D305" s="14"/>
      <c r="E305" s="14"/>
      <c r="F305" s="14"/>
      <c r="G305" s="14"/>
      <c r="H305" s="14"/>
      <c r="I305" s="14"/>
      <c r="J305" s="14" t="s">
        <v>43</v>
      </c>
      <c r="K305" s="14" t="s">
        <v>44</v>
      </c>
      <c r="L305" s="14" t="s">
        <v>277</v>
      </c>
      <c r="M305" s="14" t="s">
        <v>284</v>
      </c>
      <c r="N305" s="14" t="s">
        <v>299</v>
      </c>
      <c r="O305" s="14"/>
      <c r="P305" s="14"/>
    </row>
    <row r="306" ht="24" customHeight="1" spans="1:16">
      <c r="A306" s="14"/>
      <c r="B306" s="14"/>
      <c r="C306" s="14"/>
      <c r="D306" s="14"/>
      <c r="E306" s="14"/>
      <c r="F306" s="14"/>
      <c r="G306" s="14"/>
      <c r="H306" s="14"/>
      <c r="I306" s="14"/>
      <c r="J306" s="14" t="s">
        <v>43</v>
      </c>
      <c r="K306" s="14" t="s">
        <v>44</v>
      </c>
      <c r="L306" s="14" t="s">
        <v>277</v>
      </c>
      <c r="M306" s="14" t="s">
        <v>287</v>
      </c>
      <c r="N306" s="14" t="s">
        <v>304</v>
      </c>
      <c r="O306" s="14"/>
      <c r="P306" s="14"/>
    </row>
    <row r="307" ht="24" customHeight="1" spans="1:16">
      <c r="A307" s="14"/>
      <c r="B307" s="14"/>
      <c r="C307" s="14"/>
      <c r="D307" s="14"/>
      <c r="E307" s="14"/>
      <c r="F307" s="14"/>
      <c r="G307" s="14"/>
      <c r="H307" s="14"/>
      <c r="I307" s="14"/>
      <c r="J307" s="14" t="s">
        <v>43</v>
      </c>
      <c r="K307" s="14" t="s">
        <v>44</v>
      </c>
      <c r="L307" s="14" t="s">
        <v>277</v>
      </c>
      <c r="M307" s="14" t="s">
        <v>284</v>
      </c>
      <c r="N307" s="14" t="s">
        <v>305</v>
      </c>
      <c r="O307" s="14"/>
      <c r="P307" s="14" t="s">
        <v>31</v>
      </c>
    </row>
    <row r="308" ht="23" customHeight="1" spans="1:16">
      <c r="A308" s="14">
        <v>70</v>
      </c>
      <c r="B308" s="14" t="s">
        <v>269</v>
      </c>
      <c r="C308" s="14" t="s">
        <v>270</v>
      </c>
      <c r="D308" s="14" t="s">
        <v>179</v>
      </c>
      <c r="E308" s="14" t="s">
        <v>328</v>
      </c>
      <c r="F308" s="14" t="s">
        <v>329</v>
      </c>
      <c r="G308" s="14" t="s">
        <v>25</v>
      </c>
      <c r="H308" s="14" t="s">
        <v>26</v>
      </c>
      <c r="I308" s="14">
        <v>2</v>
      </c>
      <c r="J308" s="14" t="s">
        <v>36</v>
      </c>
      <c r="K308" s="14" t="s">
        <v>53</v>
      </c>
      <c r="L308" s="14" t="s">
        <v>277</v>
      </c>
      <c r="M308" s="14" t="s">
        <v>278</v>
      </c>
      <c r="N308" s="14" t="s">
        <v>279</v>
      </c>
      <c r="O308" s="14" t="s">
        <v>54</v>
      </c>
      <c r="P308" s="14" t="s">
        <v>31</v>
      </c>
    </row>
    <row r="309" ht="23" customHeight="1" spans="1:16">
      <c r="A309" s="14"/>
      <c r="B309" s="14"/>
      <c r="C309" s="14"/>
      <c r="D309" s="14"/>
      <c r="E309" s="14"/>
      <c r="F309" s="14"/>
      <c r="G309" s="14"/>
      <c r="H309" s="14"/>
      <c r="I309" s="14"/>
      <c r="J309" s="14" t="s">
        <v>36</v>
      </c>
      <c r="K309" s="14" t="s">
        <v>53</v>
      </c>
      <c r="L309" s="14" t="s">
        <v>277</v>
      </c>
      <c r="M309" s="14" t="s">
        <v>280</v>
      </c>
      <c r="N309" s="14" t="s">
        <v>281</v>
      </c>
      <c r="O309" s="14"/>
      <c r="P309" s="14" t="s">
        <v>31</v>
      </c>
    </row>
    <row r="310" ht="23" customHeight="1" spans="1:16">
      <c r="A310" s="14"/>
      <c r="B310" s="14"/>
      <c r="C310" s="14"/>
      <c r="D310" s="14"/>
      <c r="E310" s="14"/>
      <c r="F310" s="14"/>
      <c r="G310" s="14"/>
      <c r="H310" s="14"/>
      <c r="I310" s="14"/>
      <c r="J310" s="14" t="s">
        <v>36</v>
      </c>
      <c r="K310" s="14" t="s">
        <v>53</v>
      </c>
      <c r="L310" s="14" t="s">
        <v>277</v>
      </c>
      <c r="M310" s="14" t="s">
        <v>280</v>
      </c>
      <c r="N310" s="14" t="s">
        <v>310</v>
      </c>
      <c r="O310" s="14"/>
      <c r="P310" s="14" t="s">
        <v>31</v>
      </c>
    </row>
    <row r="311" ht="23" customHeight="1" spans="1:16">
      <c r="A311" s="14"/>
      <c r="B311" s="14"/>
      <c r="C311" s="14"/>
      <c r="D311" s="14"/>
      <c r="E311" s="14"/>
      <c r="F311" s="14"/>
      <c r="G311" s="14"/>
      <c r="H311" s="14"/>
      <c r="I311" s="14"/>
      <c r="J311" s="14" t="s">
        <v>36</v>
      </c>
      <c r="K311" s="14" t="s">
        <v>53</v>
      </c>
      <c r="L311" s="14" t="s">
        <v>277</v>
      </c>
      <c r="M311" s="14" t="s">
        <v>282</v>
      </c>
      <c r="N311" s="14" t="s">
        <v>283</v>
      </c>
      <c r="O311" s="14"/>
      <c r="P311" s="14" t="s">
        <v>31</v>
      </c>
    </row>
    <row r="312" ht="23" customHeight="1" spans="1:16">
      <c r="A312" s="14"/>
      <c r="B312" s="14"/>
      <c r="C312" s="14"/>
      <c r="D312" s="14"/>
      <c r="E312" s="14"/>
      <c r="F312" s="14"/>
      <c r="G312" s="14"/>
      <c r="H312" s="14"/>
      <c r="I312" s="14"/>
      <c r="J312" s="14" t="s">
        <v>43</v>
      </c>
      <c r="K312" s="14" t="s">
        <v>44</v>
      </c>
      <c r="L312" s="14" t="s">
        <v>277</v>
      </c>
      <c r="M312" s="14" t="s">
        <v>284</v>
      </c>
      <c r="N312" s="14" t="s">
        <v>311</v>
      </c>
      <c r="O312" s="14"/>
      <c r="P312" s="14" t="s">
        <v>31</v>
      </c>
    </row>
    <row r="313" ht="23" customHeight="1" spans="1:16">
      <c r="A313" s="14"/>
      <c r="B313" s="14"/>
      <c r="C313" s="14"/>
      <c r="D313" s="14"/>
      <c r="E313" s="14"/>
      <c r="F313" s="14"/>
      <c r="G313" s="14"/>
      <c r="H313" s="14"/>
      <c r="I313" s="14"/>
      <c r="J313" s="14" t="s">
        <v>43</v>
      </c>
      <c r="K313" s="14" t="s">
        <v>44</v>
      </c>
      <c r="L313" s="14" t="s">
        <v>277</v>
      </c>
      <c r="M313" s="14" t="s">
        <v>284</v>
      </c>
      <c r="N313" s="14" t="s">
        <v>312</v>
      </c>
      <c r="O313" s="14"/>
      <c r="P313" s="14"/>
    </row>
    <row r="314" ht="23" customHeight="1" spans="1:16">
      <c r="A314" s="14"/>
      <c r="B314" s="14"/>
      <c r="C314" s="14"/>
      <c r="D314" s="14"/>
      <c r="E314" s="14"/>
      <c r="F314" s="14"/>
      <c r="G314" s="14"/>
      <c r="H314" s="14"/>
      <c r="I314" s="14"/>
      <c r="J314" s="14" t="s">
        <v>43</v>
      </c>
      <c r="K314" s="14" t="s">
        <v>44</v>
      </c>
      <c r="L314" s="14" t="s">
        <v>277</v>
      </c>
      <c r="M314" s="14" t="s">
        <v>287</v>
      </c>
      <c r="N314" s="14" t="s">
        <v>313</v>
      </c>
      <c r="O314" s="14"/>
      <c r="P314" s="14" t="s">
        <v>31</v>
      </c>
    </row>
    <row r="315" ht="23" customHeight="1" spans="1:16">
      <c r="A315" s="14">
        <v>71</v>
      </c>
      <c r="B315" s="14" t="s">
        <v>269</v>
      </c>
      <c r="C315" s="14" t="s">
        <v>270</v>
      </c>
      <c r="D315" s="14" t="s">
        <v>179</v>
      </c>
      <c r="E315" s="14" t="s">
        <v>330</v>
      </c>
      <c r="F315" s="14" t="s">
        <v>331</v>
      </c>
      <c r="G315" s="14" t="s">
        <v>25</v>
      </c>
      <c r="H315" s="14" t="s">
        <v>26</v>
      </c>
      <c r="I315" s="14">
        <v>2</v>
      </c>
      <c r="J315" s="14" t="s">
        <v>36</v>
      </c>
      <c r="K315" s="14" t="s">
        <v>53</v>
      </c>
      <c r="L315" s="14" t="s">
        <v>277</v>
      </c>
      <c r="M315" s="14" t="s">
        <v>278</v>
      </c>
      <c r="N315" s="14" t="s">
        <v>316</v>
      </c>
      <c r="O315" s="14" t="s">
        <v>54</v>
      </c>
      <c r="P315" s="14" t="s">
        <v>31</v>
      </c>
    </row>
    <row r="316" ht="23" customHeight="1" spans="1:16">
      <c r="A316" s="14"/>
      <c r="B316" s="14"/>
      <c r="C316" s="14"/>
      <c r="D316" s="14"/>
      <c r="E316" s="14"/>
      <c r="F316" s="14"/>
      <c r="G316" s="14"/>
      <c r="H316" s="14"/>
      <c r="I316" s="14"/>
      <c r="J316" s="14" t="s">
        <v>36</v>
      </c>
      <c r="K316" s="14" t="s">
        <v>53</v>
      </c>
      <c r="L316" s="14" t="s">
        <v>277</v>
      </c>
      <c r="M316" s="14" t="s">
        <v>278</v>
      </c>
      <c r="N316" s="14" t="s">
        <v>279</v>
      </c>
      <c r="O316" s="14"/>
      <c r="P316" s="14" t="s">
        <v>31</v>
      </c>
    </row>
    <row r="317" ht="23" customHeight="1" spans="1:16">
      <c r="A317" s="14"/>
      <c r="B317" s="14"/>
      <c r="C317" s="14"/>
      <c r="D317" s="14"/>
      <c r="E317" s="14"/>
      <c r="F317" s="14"/>
      <c r="G317" s="14"/>
      <c r="H317" s="14"/>
      <c r="I317" s="14"/>
      <c r="J317" s="14" t="s">
        <v>43</v>
      </c>
      <c r="K317" s="14" t="s">
        <v>44</v>
      </c>
      <c r="L317" s="14" t="s">
        <v>277</v>
      </c>
      <c r="M317" s="14" t="s">
        <v>284</v>
      </c>
      <c r="N317" s="14" t="s">
        <v>318</v>
      </c>
      <c r="O317" s="14"/>
      <c r="P317" s="14"/>
    </row>
    <row r="318" ht="23" customHeight="1" spans="1:16">
      <c r="A318" s="14"/>
      <c r="B318" s="14"/>
      <c r="C318" s="14"/>
      <c r="D318" s="14"/>
      <c r="E318" s="14"/>
      <c r="F318" s="14"/>
      <c r="G318" s="14"/>
      <c r="H318" s="14"/>
      <c r="I318" s="14"/>
      <c r="J318" s="14" t="s">
        <v>43</v>
      </c>
      <c r="K318" s="14" t="s">
        <v>44</v>
      </c>
      <c r="L318" s="14" t="s">
        <v>277</v>
      </c>
      <c r="M318" s="14" t="s">
        <v>284</v>
      </c>
      <c r="N318" s="14" t="s">
        <v>319</v>
      </c>
      <c r="O318" s="14"/>
      <c r="P318" s="14" t="s">
        <v>31</v>
      </c>
    </row>
    <row r="319" ht="23" customHeight="1" spans="1:16">
      <c r="A319" s="14">
        <v>72</v>
      </c>
      <c r="B319" s="14" t="s">
        <v>269</v>
      </c>
      <c r="C319" s="14" t="s">
        <v>270</v>
      </c>
      <c r="D319" s="14" t="s">
        <v>179</v>
      </c>
      <c r="E319" s="14" t="s">
        <v>332</v>
      </c>
      <c r="F319" s="14" t="s">
        <v>333</v>
      </c>
      <c r="G319" s="14" t="s">
        <v>25</v>
      </c>
      <c r="H319" s="14" t="s">
        <v>26</v>
      </c>
      <c r="I319" s="14">
        <v>2</v>
      </c>
      <c r="J319" s="14" t="s">
        <v>36</v>
      </c>
      <c r="K319" s="14" t="s">
        <v>53</v>
      </c>
      <c r="L319" s="14" t="s">
        <v>277</v>
      </c>
      <c r="M319" s="14" t="s">
        <v>278</v>
      </c>
      <c r="N319" s="14" t="s">
        <v>279</v>
      </c>
      <c r="O319" s="14" t="s">
        <v>54</v>
      </c>
      <c r="P319" s="14" t="s">
        <v>31</v>
      </c>
    </row>
    <row r="320" ht="23" customHeight="1" spans="1:16">
      <c r="A320" s="14"/>
      <c r="B320" s="14"/>
      <c r="C320" s="14"/>
      <c r="D320" s="14"/>
      <c r="E320" s="14"/>
      <c r="F320" s="14"/>
      <c r="G320" s="14"/>
      <c r="H320" s="14"/>
      <c r="I320" s="14"/>
      <c r="J320" s="14" t="s">
        <v>36</v>
      </c>
      <c r="K320" s="14" t="s">
        <v>53</v>
      </c>
      <c r="L320" s="14" t="s">
        <v>277</v>
      </c>
      <c r="M320" s="14" t="s">
        <v>278</v>
      </c>
      <c r="N320" s="14" t="s">
        <v>334</v>
      </c>
      <c r="O320" s="14"/>
      <c r="P320" s="14" t="s">
        <v>31</v>
      </c>
    </row>
    <row r="321" ht="23" customHeight="1" spans="1:16">
      <c r="A321" s="14"/>
      <c r="B321" s="14"/>
      <c r="C321" s="14"/>
      <c r="D321" s="14"/>
      <c r="E321" s="14"/>
      <c r="F321" s="14"/>
      <c r="G321" s="14"/>
      <c r="H321" s="14"/>
      <c r="I321" s="14"/>
      <c r="J321" s="14" t="s">
        <v>36</v>
      </c>
      <c r="K321" s="14" t="s">
        <v>26</v>
      </c>
      <c r="L321" s="14" t="s">
        <v>277</v>
      </c>
      <c r="M321" s="14" t="s">
        <v>280</v>
      </c>
      <c r="N321" s="14" t="s">
        <v>281</v>
      </c>
      <c r="O321" s="14"/>
      <c r="P321" s="14" t="s">
        <v>31</v>
      </c>
    </row>
    <row r="322" ht="23" customHeight="1" spans="1:16">
      <c r="A322" s="14"/>
      <c r="B322" s="14"/>
      <c r="C322" s="14"/>
      <c r="D322" s="14"/>
      <c r="E322" s="14"/>
      <c r="F322" s="14"/>
      <c r="G322" s="14"/>
      <c r="H322" s="14"/>
      <c r="I322" s="14"/>
      <c r="J322" s="14" t="s">
        <v>36</v>
      </c>
      <c r="K322" s="14" t="s">
        <v>26</v>
      </c>
      <c r="L322" s="14" t="s">
        <v>277</v>
      </c>
      <c r="M322" s="14" t="s">
        <v>282</v>
      </c>
      <c r="N322" s="14" t="s">
        <v>283</v>
      </c>
      <c r="O322" s="14"/>
      <c r="P322" s="14" t="s">
        <v>31</v>
      </c>
    </row>
    <row r="323" ht="23" customHeight="1" spans="1:16">
      <c r="A323" s="14"/>
      <c r="B323" s="14"/>
      <c r="C323" s="14"/>
      <c r="D323" s="14"/>
      <c r="E323" s="14"/>
      <c r="F323" s="14"/>
      <c r="G323" s="14"/>
      <c r="H323" s="14"/>
      <c r="I323" s="14"/>
      <c r="J323" s="14" t="s">
        <v>43</v>
      </c>
      <c r="K323" s="14" t="s">
        <v>44</v>
      </c>
      <c r="L323" s="14" t="s">
        <v>277</v>
      </c>
      <c r="M323" s="14" t="s">
        <v>287</v>
      </c>
      <c r="N323" s="14" t="s">
        <v>288</v>
      </c>
      <c r="O323" s="14"/>
      <c r="P323" s="14" t="s">
        <v>31</v>
      </c>
    </row>
    <row r="324" ht="23" customHeight="1" spans="1:16">
      <c r="A324" s="14"/>
      <c r="B324" s="14"/>
      <c r="C324" s="14"/>
      <c r="D324" s="14"/>
      <c r="E324" s="14"/>
      <c r="F324" s="14"/>
      <c r="G324" s="14"/>
      <c r="H324" s="14"/>
      <c r="I324" s="14"/>
      <c r="J324" s="14" t="s">
        <v>43</v>
      </c>
      <c r="K324" s="14" t="s">
        <v>44</v>
      </c>
      <c r="L324" s="14" t="s">
        <v>277</v>
      </c>
      <c r="M324" s="14" t="s">
        <v>284</v>
      </c>
      <c r="N324" s="14" t="s">
        <v>289</v>
      </c>
      <c r="O324" s="14"/>
      <c r="P324" s="14"/>
    </row>
    <row r="325" ht="23" customHeight="1" spans="1:16">
      <c r="A325" s="14"/>
      <c r="B325" s="14"/>
      <c r="C325" s="14"/>
      <c r="D325" s="14"/>
      <c r="E325" s="14"/>
      <c r="F325" s="14"/>
      <c r="G325" s="14"/>
      <c r="H325" s="14"/>
      <c r="I325" s="14"/>
      <c r="J325" s="14" t="s">
        <v>43</v>
      </c>
      <c r="K325" s="14" t="s">
        <v>44</v>
      </c>
      <c r="L325" s="14" t="s">
        <v>277</v>
      </c>
      <c r="M325" s="14" t="s">
        <v>290</v>
      </c>
      <c r="N325" s="14" t="s">
        <v>291</v>
      </c>
      <c r="O325" s="14"/>
      <c r="P325" s="14"/>
    </row>
    <row r="326" ht="23" customHeight="1" spans="1:16">
      <c r="A326" s="14"/>
      <c r="B326" s="14"/>
      <c r="C326" s="14"/>
      <c r="D326" s="14"/>
      <c r="E326" s="14"/>
      <c r="F326" s="14"/>
      <c r="G326" s="14"/>
      <c r="H326" s="14"/>
      <c r="I326" s="14"/>
      <c r="J326" s="14" t="s">
        <v>43</v>
      </c>
      <c r="K326" s="14" t="s">
        <v>44</v>
      </c>
      <c r="L326" s="14" t="s">
        <v>277</v>
      </c>
      <c r="M326" s="14" t="s">
        <v>284</v>
      </c>
      <c r="N326" s="14" t="s">
        <v>292</v>
      </c>
      <c r="O326" s="14"/>
      <c r="P326" s="14" t="s">
        <v>31</v>
      </c>
    </row>
    <row r="327" ht="21.5" customHeight="1" spans="1:16">
      <c r="A327" s="14">
        <v>73</v>
      </c>
      <c r="B327" s="14" t="s">
        <v>269</v>
      </c>
      <c r="C327" s="14" t="s">
        <v>270</v>
      </c>
      <c r="D327" s="14" t="s">
        <v>179</v>
      </c>
      <c r="E327" s="14" t="s">
        <v>271</v>
      </c>
      <c r="F327" s="14" t="s">
        <v>335</v>
      </c>
      <c r="G327" s="14" t="s">
        <v>25</v>
      </c>
      <c r="H327" s="14" t="s">
        <v>26</v>
      </c>
      <c r="I327" s="14">
        <v>2</v>
      </c>
      <c r="J327" s="14" t="s">
        <v>36</v>
      </c>
      <c r="K327" s="14" t="s">
        <v>53</v>
      </c>
      <c r="L327" s="14" t="s">
        <v>277</v>
      </c>
      <c r="M327" s="14" t="s">
        <v>278</v>
      </c>
      <c r="N327" s="14" t="s">
        <v>279</v>
      </c>
      <c r="O327" s="14" t="s">
        <v>317</v>
      </c>
      <c r="P327" s="14" t="s">
        <v>31</v>
      </c>
    </row>
    <row r="328" ht="21.5" customHeight="1" spans="1:16">
      <c r="A328" s="14"/>
      <c r="B328" s="14"/>
      <c r="C328" s="14"/>
      <c r="D328" s="14"/>
      <c r="E328" s="14"/>
      <c r="F328" s="14"/>
      <c r="G328" s="14"/>
      <c r="H328" s="14"/>
      <c r="I328" s="14"/>
      <c r="J328" s="14" t="s">
        <v>36</v>
      </c>
      <c r="K328" s="14" t="s">
        <v>53</v>
      </c>
      <c r="L328" s="14" t="s">
        <v>277</v>
      </c>
      <c r="M328" s="14" t="s">
        <v>280</v>
      </c>
      <c r="N328" s="14" t="s">
        <v>281</v>
      </c>
      <c r="O328" s="14"/>
      <c r="P328" s="14" t="s">
        <v>31</v>
      </c>
    </row>
    <row r="329" ht="21.5" customHeight="1" spans="1:16">
      <c r="A329" s="14"/>
      <c r="B329" s="14"/>
      <c r="C329" s="14"/>
      <c r="D329" s="14"/>
      <c r="E329" s="14"/>
      <c r="F329" s="14"/>
      <c r="G329" s="14"/>
      <c r="H329" s="14"/>
      <c r="I329" s="14"/>
      <c r="J329" s="14" t="s">
        <v>36</v>
      </c>
      <c r="K329" s="14" t="s">
        <v>53</v>
      </c>
      <c r="L329" s="14" t="s">
        <v>277</v>
      </c>
      <c r="M329" s="14" t="s">
        <v>282</v>
      </c>
      <c r="N329" s="14" t="s">
        <v>283</v>
      </c>
      <c r="O329" s="14"/>
      <c r="P329" s="14" t="s">
        <v>31</v>
      </c>
    </row>
    <row r="330" ht="21.5" customHeight="1" spans="1:16">
      <c r="A330" s="14"/>
      <c r="B330" s="14"/>
      <c r="C330" s="14"/>
      <c r="D330" s="14"/>
      <c r="E330" s="14"/>
      <c r="F330" s="14"/>
      <c r="G330" s="14"/>
      <c r="H330" s="14"/>
      <c r="I330" s="14"/>
      <c r="J330" s="14" t="s">
        <v>43</v>
      </c>
      <c r="K330" s="14" t="s">
        <v>44</v>
      </c>
      <c r="L330" s="14" t="s">
        <v>277</v>
      </c>
      <c r="M330" s="14" t="s">
        <v>284</v>
      </c>
      <c r="N330" s="14" t="s">
        <v>285</v>
      </c>
      <c r="O330" s="14"/>
      <c r="P330" s="14" t="s">
        <v>31</v>
      </c>
    </row>
    <row r="331" ht="21.5" customHeight="1" spans="1:16">
      <c r="A331" s="14"/>
      <c r="B331" s="14"/>
      <c r="C331" s="14"/>
      <c r="D331" s="14"/>
      <c r="E331" s="14"/>
      <c r="F331" s="14"/>
      <c r="G331" s="14"/>
      <c r="H331" s="14"/>
      <c r="I331" s="14"/>
      <c r="J331" s="14" t="s">
        <v>43</v>
      </c>
      <c r="K331" s="14" t="s">
        <v>44</v>
      </c>
      <c r="L331" s="14" t="s">
        <v>277</v>
      </c>
      <c r="M331" s="14" t="s">
        <v>284</v>
      </c>
      <c r="N331" s="14" t="s">
        <v>286</v>
      </c>
      <c r="O331" s="14"/>
      <c r="P331" s="14" t="s">
        <v>31</v>
      </c>
    </row>
    <row r="332" ht="21.5" customHeight="1" spans="1:16">
      <c r="A332" s="14"/>
      <c r="B332" s="14"/>
      <c r="C332" s="14"/>
      <c r="D332" s="14"/>
      <c r="E332" s="14"/>
      <c r="F332" s="14"/>
      <c r="G332" s="14"/>
      <c r="H332" s="14"/>
      <c r="I332" s="14"/>
      <c r="J332" s="14" t="s">
        <v>43</v>
      </c>
      <c r="K332" s="14" t="s">
        <v>44</v>
      </c>
      <c r="L332" s="14" t="s">
        <v>277</v>
      </c>
      <c r="M332" s="14" t="s">
        <v>287</v>
      </c>
      <c r="N332" s="14" t="s">
        <v>288</v>
      </c>
      <c r="O332" s="14"/>
      <c r="P332" s="14" t="s">
        <v>31</v>
      </c>
    </row>
    <row r="333" ht="21.5" customHeight="1" spans="1:16">
      <c r="A333" s="14"/>
      <c r="B333" s="14"/>
      <c r="C333" s="14"/>
      <c r="D333" s="14"/>
      <c r="E333" s="14"/>
      <c r="F333" s="14"/>
      <c r="G333" s="14"/>
      <c r="H333" s="14"/>
      <c r="I333" s="14"/>
      <c r="J333" s="14" t="s">
        <v>43</v>
      </c>
      <c r="K333" s="14" t="s">
        <v>44</v>
      </c>
      <c r="L333" s="14" t="s">
        <v>277</v>
      </c>
      <c r="M333" s="14" t="s">
        <v>284</v>
      </c>
      <c r="N333" s="14" t="s">
        <v>289</v>
      </c>
      <c r="O333" s="14"/>
      <c r="P333" s="14" t="s">
        <v>31</v>
      </c>
    </row>
    <row r="334" ht="21.5" customHeight="1" spans="1:16">
      <c r="A334" s="14"/>
      <c r="B334" s="14"/>
      <c r="C334" s="14"/>
      <c r="D334" s="14"/>
      <c r="E334" s="14"/>
      <c r="F334" s="14"/>
      <c r="G334" s="14"/>
      <c r="H334" s="14"/>
      <c r="I334" s="14"/>
      <c r="J334" s="14" t="s">
        <v>43</v>
      </c>
      <c r="K334" s="14" t="s">
        <v>44</v>
      </c>
      <c r="L334" s="14" t="s">
        <v>277</v>
      </c>
      <c r="M334" s="14" t="s">
        <v>290</v>
      </c>
      <c r="N334" s="14" t="s">
        <v>291</v>
      </c>
      <c r="O334" s="14"/>
      <c r="P334" s="14" t="s">
        <v>31</v>
      </c>
    </row>
    <row r="335" ht="21.5" customHeight="1" spans="1:16">
      <c r="A335" s="14"/>
      <c r="B335" s="14"/>
      <c r="C335" s="14"/>
      <c r="D335" s="14"/>
      <c r="E335" s="14"/>
      <c r="F335" s="14"/>
      <c r="G335" s="14"/>
      <c r="H335" s="14"/>
      <c r="I335" s="14"/>
      <c r="J335" s="14" t="s">
        <v>43</v>
      </c>
      <c r="K335" s="14" t="s">
        <v>44</v>
      </c>
      <c r="L335" s="14" t="s">
        <v>277</v>
      </c>
      <c r="M335" s="14" t="s">
        <v>284</v>
      </c>
      <c r="N335" s="14" t="s">
        <v>292</v>
      </c>
      <c r="O335" s="14"/>
      <c r="P335" s="14" t="s">
        <v>31</v>
      </c>
    </row>
    <row r="336" ht="21.5" customHeight="1" spans="1:16">
      <c r="A336" s="14">
        <v>74</v>
      </c>
      <c r="B336" s="14" t="s">
        <v>269</v>
      </c>
      <c r="C336" s="14" t="s">
        <v>270</v>
      </c>
      <c r="D336" s="14" t="s">
        <v>179</v>
      </c>
      <c r="E336" s="14" t="s">
        <v>293</v>
      </c>
      <c r="F336" s="14" t="s">
        <v>336</v>
      </c>
      <c r="G336" s="14" t="s">
        <v>25</v>
      </c>
      <c r="H336" s="14" t="s">
        <v>26</v>
      </c>
      <c r="I336" s="14">
        <v>1</v>
      </c>
      <c r="J336" s="14" t="s">
        <v>36</v>
      </c>
      <c r="K336" s="14" t="s">
        <v>53</v>
      </c>
      <c r="L336" s="14" t="s">
        <v>277</v>
      </c>
      <c r="M336" s="14" t="s">
        <v>278</v>
      </c>
      <c r="N336" s="14" t="s">
        <v>279</v>
      </c>
      <c r="O336" s="14" t="s">
        <v>317</v>
      </c>
      <c r="P336" s="14" t="s">
        <v>31</v>
      </c>
    </row>
    <row r="337" ht="21.5" customHeight="1" spans="1:16">
      <c r="A337" s="14"/>
      <c r="B337" s="14"/>
      <c r="C337" s="14"/>
      <c r="D337" s="14"/>
      <c r="E337" s="14"/>
      <c r="F337" s="14"/>
      <c r="G337" s="14"/>
      <c r="H337" s="14"/>
      <c r="I337" s="14"/>
      <c r="J337" s="14" t="s">
        <v>36</v>
      </c>
      <c r="K337" s="14" t="s">
        <v>53</v>
      </c>
      <c r="L337" s="14" t="s">
        <v>277</v>
      </c>
      <c r="M337" s="14" t="s">
        <v>280</v>
      </c>
      <c r="N337" s="14" t="s">
        <v>281</v>
      </c>
      <c r="O337" s="14"/>
      <c r="P337" s="14" t="s">
        <v>31</v>
      </c>
    </row>
    <row r="338" ht="21.5" customHeight="1" spans="1:16">
      <c r="A338" s="14"/>
      <c r="B338" s="14"/>
      <c r="C338" s="14"/>
      <c r="D338" s="14"/>
      <c r="E338" s="14"/>
      <c r="F338" s="14"/>
      <c r="G338" s="14"/>
      <c r="H338" s="14"/>
      <c r="I338" s="14"/>
      <c r="J338" s="14" t="s">
        <v>36</v>
      </c>
      <c r="K338" s="14" t="s">
        <v>53</v>
      </c>
      <c r="L338" s="14" t="s">
        <v>277</v>
      </c>
      <c r="M338" s="14" t="s">
        <v>282</v>
      </c>
      <c r="N338" s="14" t="s">
        <v>283</v>
      </c>
      <c r="O338" s="14"/>
      <c r="P338" s="14" t="s">
        <v>31</v>
      </c>
    </row>
    <row r="339" ht="21.5" customHeight="1" spans="1:16">
      <c r="A339" s="14"/>
      <c r="B339" s="14"/>
      <c r="C339" s="14"/>
      <c r="D339" s="14"/>
      <c r="E339" s="14"/>
      <c r="F339" s="14"/>
      <c r="G339" s="14"/>
      <c r="H339" s="14"/>
      <c r="I339" s="14"/>
      <c r="J339" s="14" t="s">
        <v>43</v>
      </c>
      <c r="K339" s="14" t="s">
        <v>44</v>
      </c>
      <c r="L339" s="14" t="s">
        <v>277</v>
      </c>
      <c r="M339" s="14" t="s">
        <v>284</v>
      </c>
      <c r="N339" s="14" t="s">
        <v>296</v>
      </c>
      <c r="O339" s="14"/>
      <c r="P339" s="14" t="s">
        <v>31</v>
      </c>
    </row>
    <row r="340" ht="21.5" customHeight="1" spans="1:16">
      <c r="A340" s="14"/>
      <c r="B340" s="14"/>
      <c r="C340" s="14"/>
      <c r="D340" s="14"/>
      <c r="E340" s="14"/>
      <c r="F340" s="14"/>
      <c r="G340" s="14"/>
      <c r="H340" s="14"/>
      <c r="I340" s="14"/>
      <c r="J340" s="14" t="s">
        <v>43</v>
      </c>
      <c r="K340" s="14" t="s">
        <v>44</v>
      </c>
      <c r="L340" s="14" t="s">
        <v>277</v>
      </c>
      <c r="M340" s="14" t="s">
        <v>284</v>
      </c>
      <c r="N340" s="14" t="s">
        <v>297</v>
      </c>
      <c r="O340" s="14"/>
      <c r="P340" s="14"/>
    </row>
    <row r="341" ht="21.5" customHeight="1" spans="1:16">
      <c r="A341" s="14"/>
      <c r="B341" s="14"/>
      <c r="C341" s="14"/>
      <c r="D341" s="14"/>
      <c r="E341" s="14"/>
      <c r="F341" s="14"/>
      <c r="G341" s="14"/>
      <c r="H341" s="14"/>
      <c r="I341" s="14"/>
      <c r="J341" s="14" t="s">
        <v>43</v>
      </c>
      <c r="K341" s="14" t="s">
        <v>44</v>
      </c>
      <c r="L341" s="14" t="s">
        <v>277</v>
      </c>
      <c r="M341" s="14" t="s">
        <v>287</v>
      </c>
      <c r="N341" s="14" t="s">
        <v>298</v>
      </c>
      <c r="O341" s="14"/>
      <c r="P341" s="14"/>
    </row>
    <row r="342" ht="21.5" customHeight="1" spans="1:16">
      <c r="A342" s="14"/>
      <c r="B342" s="14"/>
      <c r="C342" s="14"/>
      <c r="D342" s="14"/>
      <c r="E342" s="14"/>
      <c r="F342" s="14"/>
      <c r="G342" s="14"/>
      <c r="H342" s="14"/>
      <c r="I342" s="14"/>
      <c r="J342" s="14" t="s">
        <v>43</v>
      </c>
      <c r="K342" s="14" t="s">
        <v>44</v>
      </c>
      <c r="L342" s="14" t="s">
        <v>277</v>
      </c>
      <c r="M342" s="14" t="s">
        <v>284</v>
      </c>
      <c r="N342" s="14" t="s">
        <v>299</v>
      </c>
      <c r="O342" s="14"/>
      <c r="P342" s="14" t="s">
        <v>31</v>
      </c>
    </row>
    <row r="343" ht="21.5" customHeight="1" spans="1:16">
      <c r="A343" s="14"/>
      <c r="B343" s="14"/>
      <c r="C343" s="14"/>
      <c r="D343" s="14"/>
      <c r="E343" s="14"/>
      <c r="F343" s="14"/>
      <c r="G343" s="14"/>
      <c r="H343" s="14"/>
      <c r="I343" s="14"/>
      <c r="J343" s="14" t="s">
        <v>43</v>
      </c>
      <c r="K343" s="14" t="s">
        <v>44</v>
      </c>
      <c r="L343" s="14" t="s">
        <v>277</v>
      </c>
      <c r="M343" s="14" t="s">
        <v>290</v>
      </c>
      <c r="N343" s="14" t="s">
        <v>291</v>
      </c>
      <c r="O343" s="14"/>
      <c r="P343" s="14"/>
    </row>
    <row r="344" ht="21.5" customHeight="1" spans="1:16">
      <c r="A344" s="14"/>
      <c r="B344" s="14"/>
      <c r="C344" s="14"/>
      <c r="D344" s="14"/>
      <c r="E344" s="14"/>
      <c r="F344" s="14"/>
      <c r="G344" s="14"/>
      <c r="H344" s="14"/>
      <c r="I344" s="14"/>
      <c r="J344" s="14" t="s">
        <v>43</v>
      </c>
      <c r="K344" s="14" t="s">
        <v>44</v>
      </c>
      <c r="L344" s="14" t="s">
        <v>277</v>
      </c>
      <c r="M344" s="14" t="s">
        <v>284</v>
      </c>
      <c r="N344" s="14" t="s">
        <v>292</v>
      </c>
      <c r="O344" s="14"/>
      <c r="P344" s="14" t="s">
        <v>31</v>
      </c>
    </row>
    <row r="345" ht="21.5" customHeight="1" spans="1:16">
      <c r="A345" s="14">
        <v>75</v>
      </c>
      <c r="B345" s="14" t="s">
        <v>269</v>
      </c>
      <c r="C345" s="14" t="s">
        <v>270</v>
      </c>
      <c r="D345" s="14" t="s">
        <v>179</v>
      </c>
      <c r="E345" s="14" t="s">
        <v>300</v>
      </c>
      <c r="F345" s="14" t="s">
        <v>337</v>
      </c>
      <c r="G345" s="14" t="s">
        <v>25</v>
      </c>
      <c r="H345" s="14" t="s">
        <v>26</v>
      </c>
      <c r="I345" s="14">
        <v>1</v>
      </c>
      <c r="J345" s="14" t="s">
        <v>36</v>
      </c>
      <c r="K345" s="14" t="s">
        <v>53</v>
      </c>
      <c r="L345" s="14" t="s">
        <v>277</v>
      </c>
      <c r="M345" s="14" t="s">
        <v>278</v>
      </c>
      <c r="N345" s="14" t="s">
        <v>279</v>
      </c>
      <c r="O345" s="14" t="s">
        <v>317</v>
      </c>
      <c r="P345" s="14" t="s">
        <v>31</v>
      </c>
    </row>
    <row r="346" ht="21.5" customHeight="1" spans="1:16">
      <c r="A346" s="14"/>
      <c r="B346" s="14"/>
      <c r="C346" s="14"/>
      <c r="D346" s="14"/>
      <c r="E346" s="14"/>
      <c r="F346" s="14"/>
      <c r="G346" s="14"/>
      <c r="H346" s="14"/>
      <c r="I346" s="14"/>
      <c r="J346" s="14" t="s">
        <v>36</v>
      </c>
      <c r="K346" s="14" t="s">
        <v>53</v>
      </c>
      <c r="L346" s="14" t="s">
        <v>277</v>
      </c>
      <c r="M346" s="14" t="s">
        <v>280</v>
      </c>
      <c r="N346" s="14" t="s">
        <v>281</v>
      </c>
      <c r="O346" s="14"/>
      <c r="P346" s="14" t="s">
        <v>31</v>
      </c>
    </row>
    <row r="347" ht="21.5" customHeight="1" spans="1:16">
      <c r="A347" s="14"/>
      <c r="B347" s="14"/>
      <c r="C347" s="14"/>
      <c r="D347" s="14"/>
      <c r="E347" s="14"/>
      <c r="F347" s="14"/>
      <c r="G347" s="14"/>
      <c r="H347" s="14"/>
      <c r="I347" s="14"/>
      <c r="J347" s="14" t="s">
        <v>36</v>
      </c>
      <c r="K347" s="14" t="s">
        <v>53</v>
      </c>
      <c r="L347" s="14" t="s">
        <v>277</v>
      </c>
      <c r="M347" s="14" t="s">
        <v>282</v>
      </c>
      <c r="N347" s="14" t="s">
        <v>283</v>
      </c>
      <c r="O347" s="14"/>
      <c r="P347" s="14" t="s">
        <v>31</v>
      </c>
    </row>
    <row r="348" ht="21.5" customHeight="1" spans="1:16">
      <c r="A348" s="14"/>
      <c r="B348" s="14"/>
      <c r="C348" s="14"/>
      <c r="D348" s="14"/>
      <c r="E348" s="14"/>
      <c r="F348" s="14"/>
      <c r="G348" s="14"/>
      <c r="H348" s="14"/>
      <c r="I348" s="14"/>
      <c r="J348" s="14" t="s">
        <v>36</v>
      </c>
      <c r="K348" s="14" t="s">
        <v>53</v>
      </c>
      <c r="L348" s="14" t="s">
        <v>277</v>
      </c>
      <c r="M348" s="14" t="s">
        <v>280</v>
      </c>
      <c r="N348" s="14" t="s">
        <v>303</v>
      </c>
      <c r="O348" s="14"/>
      <c r="P348" s="14" t="s">
        <v>31</v>
      </c>
    </row>
    <row r="349" ht="21.5" customHeight="1" spans="1:16">
      <c r="A349" s="14"/>
      <c r="B349" s="14"/>
      <c r="C349" s="14"/>
      <c r="D349" s="14"/>
      <c r="E349" s="14"/>
      <c r="F349" s="14"/>
      <c r="G349" s="14"/>
      <c r="H349" s="14"/>
      <c r="I349" s="14"/>
      <c r="J349" s="14" t="s">
        <v>43</v>
      </c>
      <c r="K349" s="14" t="s">
        <v>44</v>
      </c>
      <c r="L349" s="14" t="s">
        <v>277</v>
      </c>
      <c r="M349" s="14" t="s">
        <v>284</v>
      </c>
      <c r="N349" s="14" t="s">
        <v>296</v>
      </c>
      <c r="O349" s="14"/>
      <c r="P349" s="14" t="s">
        <v>31</v>
      </c>
    </row>
    <row r="350" ht="21.5" customHeight="1" spans="1:16">
      <c r="A350" s="14"/>
      <c r="B350" s="14"/>
      <c r="C350" s="14"/>
      <c r="D350" s="14"/>
      <c r="E350" s="14"/>
      <c r="F350" s="14"/>
      <c r="G350" s="14"/>
      <c r="H350" s="14"/>
      <c r="I350" s="14"/>
      <c r="J350" s="14" t="s">
        <v>43</v>
      </c>
      <c r="K350" s="14" t="s">
        <v>44</v>
      </c>
      <c r="L350" s="14" t="s">
        <v>277</v>
      </c>
      <c r="M350" s="14" t="s">
        <v>284</v>
      </c>
      <c r="N350" s="14" t="s">
        <v>297</v>
      </c>
      <c r="O350" s="14"/>
      <c r="P350" s="14"/>
    </row>
    <row r="351" ht="21.5" customHeight="1" spans="1:16">
      <c r="A351" s="14"/>
      <c r="B351" s="14"/>
      <c r="C351" s="14"/>
      <c r="D351" s="14"/>
      <c r="E351" s="14"/>
      <c r="F351" s="14"/>
      <c r="G351" s="14"/>
      <c r="H351" s="14"/>
      <c r="I351" s="14"/>
      <c r="J351" s="14" t="s">
        <v>43</v>
      </c>
      <c r="K351" s="14" t="s">
        <v>44</v>
      </c>
      <c r="L351" s="14" t="s">
        <v>277</v>
      </c>
      <c r="M351" s="14" t="s">
        <v>287</v>
      </c>
      <c r="N351" s="14" t="s">
        <v>298</v>
      </c>
      <c r="O351" s="14"/>
      <c r="P351" s="14" t="s">
        <v>31</v>
      </c>
    </row>
    <row r="352" ht="21.5" customHeight="1" spans="1:16">
      <c r="A352" s="14"/>
      <c r="B352" s="14"/>
      <c r="C352" s="14"/>
      <c r="D352" s="14"/>
      <c r="E352" s="14"/>
      <c r="F352" s="14"/>
      <c r="G352" s="14"/>
      <c r="H352" s="14"/>
      <c r="I352" s="14"/>
      <c r="J352" s="14" t="s">
        <v>43</v>
      </c>
      <c r="K352" s="14" t="s">
        <v>44</v>
      </c>
      <c r="L352" s="14" t="s">
        <v>277</v>
      </c>
      <c r="M352" s="14" t="s">
        <v>284</v>
      </c>
      <c r="N352" s="14" t="s">
        <v>299</v>
      </c>
      <c r="O352" s="14"/>
      <c r="P352" s="14"/>
    </row>
    <row r="353" ht="21.5" customHeight="1" spans="1:16">
      <c r="A353" s="14"/>
      <c r="B353" s="14"/>
      <c r="C353" s="14"/>
      <c r="D353" s="14"/>
      <c r="E353" s="14"/>
      <c r="F353" s="14"/>
      <c r="G353" s="14"/>
      <c r="H353" s="14"/>
      <c r="I353" s="14"/>
      <c r="J353" s="14" t="s">
        <v>43</v>
      </c>
      <c r="K353" s="14" t="s">
        <v>44</v>
      </c>
      <c r="L353" s="14" t="s">
        <v>277</v>
      </c>
      <c r="M353" s="14" t="s">
        <v>287</v>
      </c>
      <c r="N353" s="14" t="s">
        <v>304</v>
      </c>
      <c r="O353" s="14"/>
      <c r="P353" s="14" t="s">
        <v>31</v>
      </c>
    </row>
    <row r="354" ht="21.5" customHeight="1" spans="1:16">
      <c r="A354" s="14"/>
      <c r="B354" s="14"/>
      <c r="C354" s="14"/>
      <c r="D354" s="14"/>
      <c r="E354" s="14"/>
      <c r="F354" s="14"/>
      <c r="G354" s="14"/>
      <c r="H354" s="14"/>
      <c r="I354" s="14"/>
      <c r="J354" s="14" t="s">
        <v>43</v>
      </c>
      <c r="K354" s="14" t="s">
        <v>44</v>
      </c>
      <c r="L354" s="14" t="s">
        <v>277</v>
      </c>
      <c r="M354" s="14" t="s">
        <v>284</v>
      </c>
      <c r="N354" s="14" t="s">
        <v>305</v>
      </c>
      <c r="O354" s="14"/>
      <c r="P354" s="14"/>
    </row>
    <row r="355" ht="21.5" customHeight="1" spans="1:16">
      <c r="A355" s="14"/>
      <c r="B355" s="14"/>
      <c r="C355" s="14"/>
      <c r="D355" s="14"/>
      <c r="E355" s="14"/>
      <c r="F355" s="14"/>
      <c r="G355" s="14"/>
      <c r="H355" s="14"/>
      <c r="I355" s="14"/>
      <c r="J355" s="14" t="s">
        <v>43</v>
      </c>
      <c r="K355" s="14" t="s">
        <v>44</v>
      </c>
      <c r="L355" s="14" t="s">
        <v>277</v>
      </c>
      <c r="M355" s="14" t="s">
        <v>290</v>
      </c>
      <c r="N355" s="14" t="s">
        <v>291</v>
      </c>
      <c r="O355" s="14"/>
      <c r="P355" s="14"/>
    </row>
    <row r="356" ht="21.5" customHeight="1" spans="1:16">
      <c r="A356" s="14"/>
      <c r="B356" s="14"/>
      <c r="C356" s="14"/>
      <c r="D356" s="14"/>
      <c r="E356" s="14"/>
      <c r="F356" s="14"/>
      <c r="G356" s="14"/>
      <c r="H356" s="14"/>
      <c r="I356" s="14"/>
      <c r="J356" s="14" t="s">
        <v>43</v>
      </c>
      <c r="K356" s="14" t="s">
        <v>44</v>
      </c>
      <c r="L356" s="14" t="s">
        <v>277</v>
      </c>
      <c r="M356" s="14" t="s">
        <v>284</v>
      </c>
      <c r="N356" s="14" t="s">
        <v>292</v>
      </c>
      <c r="O356" s="14"/>
      <c r="P356" s="14" t="s">
        <v>31</v>
      </c>
    </row>
    <row r="357" ht="24" customHeight="1" spans="1:16">
      <c r="A357" s="14">
        <v>76</v>
      </c>
      <c r="B357" s="14" t="s">
        <v>269</v>
      </c>
      <c r="C357" s="14" t="s">
        <v>270</v>
      </c>
      <c r="D357" s="14" t="s">
        <v>179</v>
      </c>
      <c r="E357" s="14" t="s">
        <v>306</v>
      </c>
      <c r="F357" s="14" t="s">
        <v>338</v>
      </c>
      <c r="G357" s="14" t="s">
        <v>25</v>
      </c>
      <c r="H357" s="14" t="s">
        <v>26</v>
      </c>
      <c r="I357" s="14">
        <v>1</v>
      </c>
      <c r="J357" s="14" t="s">
        <v>36</v>
      </c>
      <c r="K357" s="14" t="s">
        <v>53</v>
      </c>
      <c r="L357" s="14" t="s">
        <v>277</v>
      </c>
      <c r="M357" s="14" t="s">
        <v>278</v>
      </c>
      <c r="N357" s="14" t="s">
        <v>279</v>
      </c>
      <c r="O357" s="14" t="s">
        <v>317</v>
      </c>
      <c r="P357" s="14" t="s">
        <v>31</v>
      </c>
    </row>
    <row r="358" ht="24" customHeight="1" spans="1:16">
      <c r="A358" s="14"/>
      <c r="B358" s="14"/>
      <c r="C358" s="14"/>
      <c r="D358" s="14"/>
      <c r="E358" s="14"/>
      <c r="F358" s="14"/>
      <c r="G358" s="14"/>
      <c r="H358" s="14"/>
      <c r="I358" s="14"/>
      <c r="J358" s="14" t="s">
        <v>36</v>
      </c>
      <c r="K358" s="14" t="s">
        <v>53</v>
      </c>
      <c r="L358" s="14" t="s">
        <v>277</v>
      </c>
      <c r="M358" s="14" t="s">
        <v>280</v>
      </c>
      <c r="N358" s="14" t="s">
        <v>281</v>
      </c>
      <c r="O358" s="14"/>
      <c r="P358" s="14" t="s">
        <v>31</v>
      </c>
    </row>
    <row r="359" ht="24" customHeight="1" spans="1:16">
      <c r="A359" s="14"/>
      <c r="B359" s="14"/>
      <c r="C359" s="14"/>
      <c r="D359" s="14"/>
      <c r="E359" s="14"/>
      <c r="F359" s="14"/>
      <c r="G359" s="14"/>
      <c r="H359" s="14"/>
      <c r="I359" s="14"/>
      <c r="J359" s="14" t="s">
        <v>36</v>
      </c>
      <c r="K359" s="14" t="s">
        <v>53</v>
      </c>
      <c r="L359" s="14" t="s">
        <v>277</v>
      </c>
      <c r="M359" s="14" t="s">
        <v>282</v>
      </c>
      <c r="N359" s="14" t="s">
        <v>283</v>
      </c>
      <c r="O359" s="14"/>
      <c r="P359" s="14" t="s">
        <v>31</v>
      </c>
    </row>
    <row r="360" ht="24" customHeight="1" spans="1:16">
      <c r="A360" s="14"/>
      <c r="B360" s="14"/>
      <c r="C360" s="14"/>
      <c r="D360" s="14"/>
      <c r="E360" s="14"/>
      <c r="F360" s="14"/>
      <c r="G360" s="14"/>
      <c r="H360" s="14"/>
      <c r="I360" s="14"/>
      <c r="J360" s="14" t="s">
        <v>36</v>
      </c>
      <c r="K360" s="14" t="s">
        <v>53</v>
      </c>
      <c r="L360" s="14" t="s">
        <v>277</v>
      </c>
      <c r="M360" s="14" t="s">
        <v>280</v>
      </c>
      <c r="N360" s="14" t="s">
        <v>309</v>
      </c>
      <c r="O360" s="14"/>
      <c r="P360" s="14" t="s">
        <v>31</v>
      </c>
    </row>
    <row r="361" ht="24" customHeight="1" spans="1:16">
      <c r="A361" s="14"/>
      <c r="B361" s="14"/>
      <c r="C361" s="14"/>
      <c r="D361" s="14"/>
      <c r="E361" s="14"/>
      <c r="F361" s="14"/>
      <c r="G361" s="14"/>
      <c r="H361" s="14"/>
      <c r="I361" s="14"/>
      <c r="J361" s="14" t="s">
        <v>43</v>
      </c>
      <c r="K361" s="14" t="s">
        <v>44</v>
      </c>
      <c r="L361" s="14" t="s">
        <v>277</v>
      </c>
      <c r="M361" s="14" t="s">
        <v>284</v>
      </c>
      <c r="N361" s="14" t="s">
        <v>311</v>
      </c>
      <c r="O361" s="14"/>
      <c r="P361" s="14" t="s">
        <v>31</v>
      </c>
    </row>
    <row r="362" ht="24" customHeight="1" spans="1:16">
      <c r="A362" s="14"/>
      <c r="B362" s="14"/>
      <c r="C362" s="14"/>
      <c r="D362" s="14"/>
      <c r="E362" s="14"/>
      <c r="F362" s="14"/>
      <c r="G362" s="14"/>
      <c r="H362" s="14"/>
      <c r="I362" s="14"/>
      <c r="J362" s="14" t="s">
        <v>43</v>
      </c>
      <c r="K362" s="14" t="s">
        <v>44</v>
      </c>
      <c r="L362" s="14" t="s">
        <v>277</v>
      </c>
      <c r="M362" s="14" t="s">
        <v>284</v>
      </c>
      <c r="N362" s="14" t="s">
        <v>312</v>
      </c>
      <c r="O362" s="14"/>
      <c r="P362" s="14"/>
    </row>
    <row r="363" ht="24" customHeight="1" spans="1:16">
      <c r="A363" s="14"/>
      <c r="B363" s="14"/>
      <c r="C363" s="14"/>
      <c r="D363" s="14"/>
      <c r="E363" s="14"/>
      <c r="F363" s="14"/>
      <c r="G363" s="14"/>
      <c r="H363" s="14"/>
      <c r="I363" s="14"/>
      <c r="J363" s="14" t="s">
        <v>43</v>
      </c>
      <c r="K363" s="14" t="s">
        <v>44</v>
      </c>
      <c r="L363" s="14" t="s">
        <v>277</v>
      </c>
      <c r="M363" s="14" t="s">
        <v>287</v>
      </c>
      <c r="N363" s="14" t="s">
        <v>313</v>
      </c>
      <c r="O363" s="14"/>
      <c r="P363" s="14" t="s">
        <v>31</v>
      </c>
    </row>
    <row r="364" ht="24" customHeight="1" spans="1:16">
      <c r="A364" s="14"/>
      <c r="B364" s="14"/>
      <c r="C364" s="14"/>
      <c r="D364" s="14"/>
      <c r="E364" s="14"/>
      <c r="F364" s="14"/>
      <c r="G364" s="14"/>
      <c r="H364" s="14"/>
      <c r="I364" s="14"/>
      <c r="J364" s="14" t="s">
        <v>43</v>
      </c>
      <c r="K364" s="14" t="s">
        <v>44</v>
      </c>
      <c r="L364" s="14" t="s">
        <v>277</v>
      </c>
      <c r="M364" s="14" t="s">
        <v>290</v>
      </c>
      <c r="N364" s="14" t="s">
        <v>291</v>
      </c>
      <c r="O364" s="14"/>
      <c r="P364" s="14"/>
    </row>
    <row r="365" ht="24" customHeight="1" spans="1:16">
      <c r="A365" s="14"/>
      <c r="B365" s="14"/>
      <c r="C365" s="14"/>
      <c r="D365" s="14"/>
      <c r="E365" s="14"/>
      <c r="F365" s="14"/>
      <c r="G365" s="14"/>
      <c r="H365" s="14"/>
      <c r="I365" s="14"/>
      <c r="J365" s="14" t="s">
        <v>43</v>
      </c>
      <c r="K365" s="14" t="s">
        <v>44</v>
      </c>
      <c r="L365" s="14" t="s">
        <v>277</v>
      </c>
      <c r="M365" s="14" t="s">
        <v>284</v>
      </c>
      <c r="N365" s="14" t="s">
        <v>292</v>
      </c>
      <c r="O365" s="14"/>
      <c r="P365" s="14" t="s">
        <v>31</v>
      </c>
    </row>
    <row r="366" ht="24" customHeight="1" spans="1:16">
      <c r="A366" s="14">
        <v>77</v>
      </c>
      <c r="B366" s="14" t="s">
        <v>269</v>
      </c>
      <c r="C366" s="14" t="s">
        <v>339</v>
      </c>
      <c r="D366" s="14" t="s">
        <v>22</v>
      </c>
      <c r="E366" s="14" t="s">
        <v>340</v>
      </c>
      <c r="F366" s="14" t="s">
        <v>341</v>
      </c>
      <c r="G366" s="14" t="s">
        <v>25</v>
      </c>
      <c r="H366" s="14" t="s">
        <v>26</v>
      </c>
      <c r="I366" s="19">
        <v>1</v>
      </c>
      <c r="J366" s="14" t="s">
        <v>27</v>
      </c>
      <c r="K366" s="14" t="s">
        <v>26</v>
      </c>
      <c r="L366" s="14" t="s">
        <v>273</v>
      </c>
      <c r="M366" s="14" t="s">
        <v>274</v>
      </c>
      <c r="N366" s="14" t="s">
        <v>275</v>
      </c>
      <c r="O366" s="14" t="s">
        <v>97</v>
      </c>
      <c r="P366" s="14" t="s">
        <v>31</v>
      </c>
    </row>
    <row r="367" ht="24" customHeight="1" spans="1:16">
      <c r="A367" s="19"/>
      <c r="B367" s="19"/>
      <c r="C367" s="14"/>
      <c r="D367" s="19"/>
      <c r="E367" s="14"/>
      <c r="F367" s="14"/>
      <c r="G367" s="19"/>
      <c r="H367" s="19"/>
      <c r="I367" s="19"/>
      <c r="J367" s="14" t="s">
        <v>36</v>
      </c>
      <c r="K367" s="14" t="s">
        <v>53</v>
      </c>
      <c r="L367" s="14" t="s">
        <v>277</v>
      </c>
      <c r="M367" s="14" t="s">
        <v>280</v>
      </c>
      <c r="N367" s="14" t="s">
        <v>281</v>
      </c>
      <c r="O367" s="14"/>
      <c r="P367" s="19" t="s">
        <v>31</v>
      </c>
    </row>
    <row r="368" ht="24" customHeight="1" spans="1:16">
      <c r="A368" s="19"/>
      <c r="B368" s="19"/>
      <c r="C368" s="14"/>
      <c r="D368" s="19"/>
      <c r="E368" s="14"/>
      <c r="F368" s="14"/>
      <c r="G368" s="19"/>
      <c r="H368" s="19"/>
      <c r="I368" s="19"/>
      <c r="J368" s="14" t="s">
        <v>36</v>
      </c>
      <c r="K368" s="14" t="s">
        <v>53</v>
      </c>
      <c r="L368" s="14" t="s">
        <v>277</v>
      </c>
      <c r="M368" s="14" t="s">
        <v>280</v>
      </c>
      <c r="N368" s="14" t="s">
        <v>342</v>
      </c>
      <c r="O368" s="14"/>
      <c r="P368" s="19" t="s">
        <v>31</v>
      </c>
    </row>
    <row r="369" ht="24" customHeight="1" spans="1:16">
      <c r="A369" s="19"/>
      <c r="B369" s="19"/>
      <c r="C369" s="14"/>
      <c r="D369" s="19"/>
      <c r="E369" s="14"/>
      <c r="F369" s="14"/>
      <c r="G369" s="19"/>
      <c r="H369" s="19"/>
      <c r="I369" s="19"/>
      <c r="J369" s="14" t="s">
        <v>43</v>
      </c>
      <c r="K369" s="14" t="s">
        <v>44</v>
      </c>
      <c r="L369" s="14" t="s">
        <v>277</v>
      </c>
      <c r="M369" s="14" t="s">
        <v>287</v>
      </c>
      <c r="N369" s="14" t="s">
        <v>288</v>
      </c>
      <c r="O369" s="14"/>
      <c r="P369" s="19" t="s">
        <v>31</v>
      </c>
    </row>
    <row r="370" ht="24" customHeight="1" spans="1:16">
      <c r="A370" s="19"/>
      <c r="B370" s="19"/>
      <c r="C370" s="14"/>
      <c r="D370" s="19"/>
      <c r="E370" s="14"/>
      <c r="F370" s="14"/>
      <c r="G370" s="19"/>
      <c r="H370" s="19"/>
      <c r="I370" s="19"/>
      <c r="J370" s="14" t="s">
        <v>43</v>
      </c>
      <c r="K370" s="14" t="s">
        <v>44</v>
      </c>
      <c r="L370" s="14" t="s">
        <v>277</v>
      </c>
      <c r="M370" s="14" t="s">
        <v>284</v>
      </c>
      <c r="N370" s="14" t="s">
        <v>289</v>
      </c>
      <c r="O370" s="14"/>
      <c r="P370" s="19"/>
    </row>
    <row r="371" ht="24" customHeight="1" spans="1:16">
      <c r="A371" s="19"/>
      <c r="B371" s="19"/>
      <c r="C371" s="14"/>
      <c r="D371" s="19"/>
      <c r="E371" s="14"/>
      <c r="F371" s="14"/>
      <c r="G371" s="19"/>
      <c r="H371" s="19"/>
      <c r="I371" s="19"/>
      <c r="J371" s="14" t="s">
        <v>43</v>
      </c>
      <c r="K371" s="14" t="s">
        <v>44</v>
      </c>
      <c r="L371" s="14" t="s">
        <v>277</v>
      </c>
      <c r="M371" s="14" t="s">
        <v>287</v>
      </c>
      <c r="N371" s="14" t="s">
        <v>343</v>
      </c>
      <c r="O371" s="14"/>
      <c r="P371" s="19" t="s">
        <v>31</v>
      </c>
    </row>
    <row r="372" ht="24" customHeight="1" spans="1:16">
      <c r="A372" s="19"/>
      <c r="B372" s="19"/>
      <c r="C372" s="14"/>
      <c r="D372" s="19"/>
      <c r="E372" s="14"/>
      <c r="F372" s="14"/>
      <c r="G372" s="19"/>
      <c r="H372" s="19"/>
      <c r="I372" s="19"/>
      <c r="J372" s="14" t="s">
        <v>43</v>
      </c>
      <c r="K372" s="14" t="s">
        <v>44</v>
      </c>
      <c r="L372" s="14" t="s">
        <v>277</v>
      </c>
      <c r="M372" s="14" t="s">
        <v>284</v>
      </c>
      <c r="N372" s="14" t="s">
        <v>344</v>
      </c>
      <c r="O372" s="14"/>
      <c r="P372" s="19"/>
    </row>
    <row r="373" ht="24" customHeight="1" spans="1:16">
      <c r="A373" s="19"/>
      <c r="B373" s="19"/>
      <c r="C373" s="14"/>
      <c r="D373" s="19"/>
      <c r="E373" s="14"/>
      <c r="F373" s="14"/>
      <c r="G373" s="19"/>
      <c r="H373" s="19"/>
      <c r="I373" s="19"/>
      <c r="J373" s="14" t="s">
        <v>43</v>
      </c>
      <c r="K373" s="14" t="s">
        <v>44</v>
      </c>
      <c r="L373" s="14" t="s">
        <v>277</v>
      </c>
      <c r="M373" s="14" t="s">
        <v>287</v>
      </c>
      <c r="N373" s="14" t="s">
        <v>345</v>
      </c>
      <c r="O373" s="14"/>
      <c r="P373" s="19"/>
    </row>
    <row r="374" ht="24" customHeight="1" spans="1:16">
      <c r="A374" s="19"/>
      <c r="B374" s="19"/>
      <c r="C374" s="14"/>
      <c r="D374" s="19"/>
      <c r="E374" s="14"/>
      <c r="F374" s="14"/>
      <c r="G374" s="19"/>
      <c r="H374" s="19"/>
      <c r="I374" s="19"/>
      <c r="J374" s="14" t="s">
        <v>43</v>
      </c>
      <c r="K374" s="14" t="s">
        <v>44</v>
      </c>
      <c r="L374" s="14" t="s">
        <v>277</v>
      </c>
      <c r="M374" s="14" t="s">
        <v>284</v>
      </c>
      <c r="N374" s="14" t="s">
        <v>346</v>
      </c>
      <c r="O374" s="14"/>
      <c r="P374" s="19" t="s">
        <v>31</v>
      </c>
    </row>
    <row r="375" ht="24" customHeight="1" spans="1:16">
      <c r="A375" s="14">
        <v>78</v>
      </c>
      <c r="B375" s="14" t="s">
        <v>269</v>
      </c>
      <c r="C375" s="14" t="s">
        <v>339</v>
      </c>
      <c r="D375" s="14" t="s">
        <v>22</v>
      </c>
      <c r="E375" s="14" t="s">
        <v>347</v>
      </c>
      <c r="F375" s="14" t="s">
        <v>348</v>
      </c>
      <c r="G375" s="14" t="s">
        <v>25</v>
      </c>
      <c r="H375" s="14" t="s">
        <v>26</v>
      </c>
      <c r="I375" s="19">
        <v>1</v>
      </c>
      <c r="J375" s="14" t="s">
        <v>27</v>
      </c>
      <c r="K375" s="14" t="s">
        <v>26</v>
      </c>
      <c r="L375" s="20" t="s">
        <v>273</v>
      </c>
      <c r="M375" s="20" t="s">
        <v>278</v>
      </c>
      <c r="N375" s="20" t="s">
        <v>295</v>
      </c>
      <c r="O375" s="14" t="s">
        <v>97</v>
      </c>
      <c r="P375" s="14" t="s">
        <v>31</v>
      </c>
    </row>
    <row r="376" ht="24" customHeight="1" spans="1:16">
      <c r="A376" s="14"/>
      <c r="B376" s="14"/>
      <c r="C376" s="14"/>
      <c r="D376" s="14"/>
      <c r="E376" s="14"/>
      <c r="F376" s="14"/>
      <c r="G376" s="14"/>
      <c r="H376" s="14"/>
      <c r="I376" s="19"/>
      <c r="J376" s="14" t="s">
        <v>36</v>
      </c>
      <c r="K376" s="14" t="s">
        <v>53</v>
      </c>
      <c r="L376" s="14" t="s">
        <v>277</v>
      </c>
      <c r="M376" s="14" t="s">
        <v>278</v>
      </c>
      <c r="N376" s="14" t="s">
        <v>279</v>
      </c>
      <c r="O376" s="14"/>
      <c r="P376" s="14" t="s">
        <v>31</v>
      </c>
    </row>
    <row r="377" ht="24" customHeight="1" spans="1:16">
      <c r="A377" s="14"/>
      <c r="B377" s="14"/>
      <c r="C377" s="14"/>
      <c r="D377" s="14"/>
      <c r="E377" s="14"/>
      <c r="F377" s="14"/>
      <c r="G377" s="14"/>
      <c r="H377" s="14"/>
      <c r="I377" s="19"/>
      <c r="J377" s="14" t="s">
        <v>43</v>
      </c>
      <c r="K377" s="14" t="s">
        <v>44</v>
      </c>
      <c r="L377" s="14" t="s">
        <v>277</v>
      </c>
      <c r="M377" s="14" t="s">
        <v>284</v>
      </c>
      <c r="N377" s="14" t="s">
        <v>349</v>
      </c>
      <c r="O377" s="14"/>
      <c r="P377" s="14" t="s">
        <v>31</v>
      </c>
    </row>
    <row r="378" ht="24" customHeight="1" spans="1:16">
      <c r="A378" s="14"/>
      <c r="B378" s="14"/>
      <c r="C378" s="14"/>
      <c r="D378" s="14"/>
      <c r="E378" s="14"/>
      <c r="F378" s="14"/>
      <c r="G378" s="14"/>
      <c r="H378" s="14"/>
      <c r="I378" s="19"/>
      <c r="J378" s="14" t="s">
        <v>43</v>
      </c>
      <c r="K378" s="14" t="s">
        <v>44</v>
      </c>
      <c r="L378" s="14" t="s">
        <v>277</v>
      </c>
      <c r="M378" s="14" t="s">
        <v>284</v>
      </c>
      <c r="N378" s="14" t="s">
        <v>350</v>
      </c>
      <c r="O378" s="14"/>
      <c r="P378" s="14" t="s">
        <v>31</v>
      </c>
    </row>
    <row r="379" ht="24" customHeight="1" spans="1:16">
      <c r="A379" s="14">
        <v>79</v>
      </c>
      <c r="B379" s="14" t="s">
        <v>269</v>
      </c>
      <c r="C379" s="14" t="s">
        <v>339</v>
      </c>
      <c r="D379" s="14" t="s">
        <v>22</v>
      </c>
      <c r="E379" s="14" t="s">
        <v>351</v>
      </c>
      <c r="F379" s="14" t="s">
        <v>352</v>
      </c>
      <c r="G379" s="14" t="s">
        <v>25</v>
      </c>
      <c r="H379" s="14" t="s">
        <v>26</v>
      </c>
      <c r="I379" s="19">
        <v>1</v>
      </c>
      <c r="J379" s="14" t="s">
        <v>27</v>
      </c>
      <c r="K379" s="14" t="s">
        <v>26</v>
      </c>
      <c r="L379" s="20" t="s">
        <v>273</v>
      </c>
      <c r="M379" s="20" t="s">
        <v>278</v>
      </c>
      <c r="N379" s="14" t="s">
        <v>295</v>
      </c>
      <c r="O379" s="14" t="s">
        <v>97</v>
      </c>
      <c r="P379" s="14" t="s">
        <v>31</v>
      </c>
    </row>
    <row r="380" ht="24" customHeight="1" spans="1:16">
      <c r="A380" s="19"/>
      <c r="B380" s="19"/>
      <c r="C380" s="14"/>
      <c r="D380" s="19"/>
      <c r="E380" s="14"/>
      <c r="F380" s="14"/>
      <c r="G380" s="19"/>
      <c r="H380" s="19"/>
      <c r="I380" s="19"/>
      <c r="J380" s="14" t="s">
        <v>36</v>
      </c>
      <c r="K380" s="14" t="s">
        <v>53</v>
      </c>
      <c r="L380" s="14" t="s">
        <v>277</v>
      </c>
      <c r="M380" s="21" t="s">
        <v>278</v>
      </c>
      <c r="N380" s="14" t="s">
        <v>279</v>
      </c>
      <c r="O380" s="14"/>
      <c r="P380" s="19" t="s">
        <v>31</v>
      </c>
    </row>
    <row r="381" ht="24" customHeight="1" spans="1:16">
      <c r="A381" s="19"/>
      <c r="B381" s="19"/>
      <c r="C381" s="14"/>
      <c r="D381" s="19"/>
      <c r="E381" s="14"/>
      <c r="F381" s="14"/>
      <c r="G381" s="19"/>
      <c r="H381" s="19"/>
      <c r="I381" s="19"/>
      <c r="J381" s="14" t="s">
        <v>36</v>
      </c>
      <c r="K381" s="14" t="s">
        <v>53</v>
      </c>
      <c r="L381" s="14" t="s">
        <v>277</v>
      </c>
      <c r="M381" s="21" t="s">
        <v>278</v>
      </c>
      <c r="N381" s="14" t="s">
        <v>353</v>
      </c>
      <c r="O381" s="14"/>
      <c r="P381" s="19" t="s">
        <v>31</v>
      </c>
    </row>
    <row r="382" ht="24" customHeight="1" spans="1:16">
      <c r="A382" s="19"/>
      <c r="B382" s="19"/>
      <c r="C382" s="14"/>
      <c r="D382" s="19"/>
      <c r="E382" s="14"/>
      <c r="F382" s="14"/>
      <c r="G382" s="19"/>
      <c r="H382" s="19"/>
      <c r="I382" s="19"/>
      <c r="J382" s="14" t="s">
        <v>43</v>
      </c>
      <c r="K382" s="14" t="s">
        <v>44</v>
      </c>
      <c r="L382" s="14" t="s">
        <v>277</v>
      </c>
      <c r="M382" s="21" t="s">
        <v>284</v>
      </c>
      <c r="N382" s="14" t="s">
        <v>26</v>
      </c>
      <c r="O382" s="14"/>
      <c r="P382" s="19" t="s">
        <v>31</v>
      </c>
    </row>
    <row r="383" ht="24" customHeight="1" spans="1:16">
      <c r="A383" s="14">
        <v>80</v>
      </c>
      <c r="B383" s="14" t="s">
        <v>269</v>
      </c>
      <c r="C383" s="14" t="s">
        <v>339</v>
      </c>
      <c r="D383" s="14" t="s">
        <v>22</v>
      </c>
      <c r="E383" s="14" t="s">
        <v>354</v>
      </c>
      <c r="F383" s="14" t="s">
        <v>355</v>
      </c>
      <c r="G383" s="14" t="s">
        <v>25</v>
      </c>
      <c r="H383" s="14" t="s">
        <v>26</v>
      </c>
      <c r="I383" s="19">
        <v>1</v>
      </c>
      <c r="J383" s="14" t="s">
        <v>27</v>
      </c>
      <c r="K383" s="14" t="s">
        <v>26</v>
      </c>
      <c r="L383" s="14" t="s">
        <v>273</v>
      </c>
      <c r="M383" s="14" t="s">
        <v>278</v>
      </c>
      <c r="N383" s="14" t="s">
        <v>356</v>
      </c>
      <c r="O383" s="14" t="s">
        <v>97</v>
      </c>
      <c r="P383" s="14" t="s">
        <v>31</v>
      </c>
    </row>
    <row r="384" ht="24" customHeight="1" spans="1:16">
      <c r="A384" s="19"/>
      <c r="B384" s="19"/>
      <c r="C384" s="14"/>
      <c r="D384" s="19"/>
      <c r="E384" s="19"/>
      <c r="F384" s="19"/>
      <c r="G384" s="19"/>
      <c r="H384" s="19"/>
      <c r="I384" s="19"/>
      <c r="J384" s="14" t="s">
        <v>36</v>
      </c>
      <c r="K384" s="14" t="s">
        <v>53</v>
      </c>
      <c r="L384" s="14" t="s">
        <v>277</v>
      </c>
      <c r="M384" s="14" t="s">
        <v>357</v>
      </c>
      <c r="N384" s="14" t="s">
        <v>358</v>
      </c>
      <c r="O384" s="14"/>
      <c r="P384" s="19" t="s">
        <v>31</v>
      </c>
    </row>
    <row r="385" ht="24" customHeight="1" spans="1:16">
      <c r="A385" s="19"/>
      <c r="B385" s="19"/>
      <c r="C385" s="14"/>
      <c r="D385" s="19"/>
      <c r="E385" s="19"/>
      <c r="F385" s="19"/>
      <c r="G385" s="19"/>
      <c r="H385" s="19"/>
      <c r="I385" s="19"/>
      <c r="J385" s="14" t="s">
        <v>43</v>
      </c>
      <c r="K385" s="14" t="s">
        <v>44</v>
      </c>
      <c r="L385" s="14" t="s">
        <v>277</v>
      </c>
      <c r="M385" s="14" t="s">
        <v>359</v>
      </c>
      <c r="N385" s="14" t="s">
        <v>360</v>
      </c>
      <c r="O385" s="14"/>
      <c r="P385" s="19" t="s">
        <v>31</v>
      </c>
    </row>
    <row r="386" ht="24" customHeight="1" spans="1:16">
      <c r="A386" s="14">
        <v>81</v>
      </c>
      <c r="B386" s="14" t="s">
        <v>269</v>
      </c>
      <c r="C386" s="14" t="s">
        <v>361</v>
      </c>
      <c r="D386" s="14" t="s">
        <v>22</v>
      </c>
      <c r="E386" s="14" t="s">
        <v>271</v>
      </c>
      <c r="F386" s="14" t="s">
        <v>362</v>
      </c>
      <c r="G386" s="14" t="s">
        <v>25</v>
      </c>
      <c r="H386" s="19" t="s">
        <v>26</v>
      </c>
      <c r="I386" s="14">
        <v>1</v>
      </c>
      <c r="J386" s="14" t="s">
        <v>36</v>
      </c>
      <c r="K386" s="14" t="s">
        <v>53</v>
      </c>
      <c r="L386" s="14" t="s">
        <v>277</v>
      </c>
      <c r="M386" s="14" t="s">
        <v>280</v>
      </c>
      <c r="N386" s="14" t="s">
        <v>281</v>
      </c>
      <c r="O386" s="14" t="s">
        <v>317</v>
      </c>
      <c r="P386" s="14" t="s">
        <v>31</v>
      </c>
    </row>
    <row r="387" ht="24" customHeight="1" spans="1:16">
      <c r="A387" s="14"/>
      <c r="B387" s="14"/>
      <c r="C387" s="14"/>
      <c r="D387" s="14"/>
      <c r="E387" s="14"/>
      <c r="F387" s="14"/>
      <c r="G387" s="14"/>
      <c r="H387" s="14"/>
      <c r="I387" s="14"/>
      <c r="J387" s="14" t="s">
        <v>36</v>
      </c>
      <c r="K387" s="14" t="s">
        <v>53</v>
      </c>
      <c r="L387" s="14" t="s">
        <v>277</v>
      </c>
      <c r="M387" s="14" t="s">
        <v>282</v>
      </c>
      <c r="N387" s="14" t="s">
        <v>283</v>
      </c>
      <c r="O387" s="14"/>
      <c r="P387" s="14"/>
    </row>
    <row r="388" ht="24" customHeight="1" spans="1:16">
      <c r="A388" s="14"/>
      <c r="B388" s="14"/>
      <c r="C388" s="14"/>
      <c r="D388" s="14"/>
      <c r="E388" s="14"/>
      <c r="F388" s="14"/>
      <c r="G388" s="14"/>
      <c r="H388" s="14"/>
      <c r="I388" s="14"/>
      <c r="J388" s="14" t="s">
        <v>43</v>
      </c>
      <c r="K388" s="14" t="s">
        <v>44</v>
      </c>
      <c r="L388" s="14" t="s">
        <v>277</v>
      </c>
      <c r="M388" s="14" t="s">
        <v>287</v>
      </c>
      <c r="N388" s="14" t="s">
        <v>288</v>
      </c>
      <c r="O388" s="14"/>
      <c r="P388" s="14"/>
    </row>
    <row r="389" ht="24" customHeight="1" spans="1:16">
      <c r="A389" s="14"/>
      <c r="B389" s="14"/>
      <c r="C389" s="14"/>
      <c r="D389" s="14"/>
      <c r="E389" s="14"/>
      <c r="F389" s="14"/>
      <c r="G389" s="14"/>
      <c r="H389" s="14"/>
      <c r="I389" s="14"/>
      <c r="J389" s="14" t="s">
        <v>43</v>
      </c>
      <c r="K389" s="14" t="s">
        <v>44</v>
      </c>
      <c r="L389" s="14" t="s">
        <v>277</v>
      </c>
      <c r="M389" s="14" t="s">
        <v>284</v>
      </c>
      <c r="N389" s="14" t="s">
        <v>289</v>
      </c>
      <c r="O389" s="14"/>
      <c r="P389" s="14"/>
    </row>
    <row r="390" ht="24" customHeight="1" spans="1:16">
      <c r="A390" s="14"/>
      <c r="B390" s="14"/>
      <c r="C390" s="14"/>
      <c r="D390" s="14"/>
      <c r="E390" s="14"/>
      <c r="F390" s="14"/>
      <c r="G390" s="14"/>
      <c r="H390" s="14"/>
      <c r="I390" s="14"/>
      <c r="J390" s="14" t="s">
        <v>43</v>
      </c>
      <c r="K390" s="14" t="s">
        <v>44</v>
      </c>
      <c r="L390" s="14" t="s">
        <v>277</v>
      </c>
      <c r="M390" s="14" t="s">
        <v>290</v>
      </c>
      <c r="N390" s="14" t="s">
        <v>291</v>
      </c>
      <c r="O390" s="14"/>
      <c r="P390" s="14"/>
    </row>
    <row r="391" ht="24" customHeight="1" spans="1:16">
      <c r="A391" s="14"/>
      <c r="B391" s="14"/>
      <c r="C391" s="14"/>
      <c r="D391" s="14"/>
      <c r="E391" s="14"/>
      <c r="F391" s="14"/>
      <c r="G391" s="14"/>
      <c r="H391" s="14"/>
      <c r="I391" s="14"/>
      <c r="J391" s="14" t="s">
        <v>43</v>
      </c>
      <c r="K391" s="14" t="s">
        <v>44</v>
      </c>
      <c r="L391" s="14" t="s">
        <v>277</v>
      </c>
      <c r="M391" s="14" t="s">
        <v>284</v>
      </c>
      <c r="N391" s="14" t="s">
        <v>292</v>
      </c>
      <c r="O391" s="14"/>
      <c r="P391" s="14"/>
    </row>
    <row r="392" ht="22" customHeight="1" spans="1:16">
      <c r="A392" s="14">
        <v>82</v>
      </c>
      <c r="B392" s="14" t="s">
        <v>269</v>
      </c>
      <c r="C392" s="14" t="s">
        <v>363</v>
      </c>
      <c r="D392" s="14" t="s">
        <v>22</v>
      </c>
      <c r="E392" s="14" t="s">
        <v>271</v>
      </c>
      <c r="F392" s="14" t="s">
        <v>364</v>
      </c>
      <c r="G392" s="14" t="s">
        <v>25</v>
      </c>
      <c r="H392" s="14" t="s">
        <v>26</v>
      </c>
      <c r="I392" s="19">
        <v>1</v>
      </c>
      <c r="J392" s="14" t="s">
        <v>27</v>
      </c>
      <c r="K392" s="14" t="s">
        <v>26</v>
      </c>
      <c r="L392" s="14" t="s">
        <v>273</v>
      </c>
      <c r="M392" s="14" t="s">
        <v>278</v>
      </c>
      <c r="N392" s="14" t="s">
        <v>295</v>
      </c>
      <c r="O392" s="14" t="s">
        <v>276</v>
      </c>
      <c r="P392" s="14" t="s">
        <v>31</v>
      </c>
    </row>
    <row r="393" ht="22" customHeight="1" spans="1:16">
      <c r="A393" s="14"/>
      <c r="B393" s="14"/>
      <c r="C393" s="19"/>
      <c r="D393" s="19"/>
      <c r="E393" s="19"/>
      <c r="F393" s="14"/>
      <c r="G393" s="19"/>
      <c r="H393" s="19"/>
      <c r="I393" s="19"/>
      <c r="J393" s="14" t="s">
        <v>36</v>
      </c>
      <c r="K393" s="14" t="s">
        <v>53</v>
      </c>
      <c r="L393" s="14" t="s">
        <v>277</v>
      </c>
      <c r="M393" s="14" t="s">
        <v>278</v>
      </c>
      <c r="N393" s="14" t="s">
        <v>279</v>
      </c>
      <c r="O393" s="19"/>
      <c r="P393" s="19" t="s">
        <v>31</v>
      </c>
    </row>
    <row r="394" ht="22" customHeight="1" spans="1:16">
      <c r="A394" s="14"/>
      <c r="B394" s="14"/>
      <c r="C394" s="19"/>
      <c r="D394" s="19"/>
      <c r="E394" s="19"/>
      <c r="F394" s="14"/>
      <c r="G394" s="19"/>
      <c r="H394" s="19"/>
      <c r="I394" s="19"/>
      <c r="J394" s="14" t="s">
        <v>43</v>
      </c>
      <c r="K394" s="14" t="s">
        <v>44</v>
      </c>
      <c r="L394" s="14" t="s">
        <v>277</v>
      </c>
      <c r="M394" s="14" t="s">
        <v>284</v>
      </c>
      <c r="N394" s="14" t="s">
        <v>285</v>
      </c>
      <c r="O394" s="19"/>
      <c r="P394" s="19" t="s">
        <v>31</v>
      </c>
    </row>
    <row r="395" ht="22" customHeight="1" spans="1:16">
      <c r="A395" s="14"/>
      <c r="B395" s="14"/>
      <c r="C395" s="19"/>
      <c r="D395" s="19"/>
      <c r="E395" s="19"/>
      <c r="F395" s="14"/>
      <c r="G395" s="19"/>
      <c r="H395" s="19"/>
      <c r="I395" s="19"/>
      <c r="J395" s="14" t="s">
        <v>43</v>
      </c>
      <c r="K395" s="14" t="s">
        <v>44</v>
      </c>
      <c r="L395" s="14" t="s">
        <v>277</v>
      </c>
      <c r="M395" s="14" t="s">
        <v>284</v>
      </c>
      <c r="N395" s="14" t="s">
        <v>286</v>
      </c>
      <c r="O395" s="19"/>
      <c r="P395" s="19" t="s">
        <v>31</v>
      </c>
    </row>
    <row r="396" ht="22" customHeight="1" spans="1:16">
      <c r="A396" s="14">
        <v>83</v>
      </c>
      <c r="B396" s="14" t="s">
        <v>269</v>
      </c>
      <c r="C396" s="14" t="s">
        <v>365</v>
      </c>
      <c r="D396" s="14" t="s">
        <v>22</v>
      </c>
      <c r="E396" s="14" t="s">
        <v>366</v>
      </c>
      <c r="F396" s="14" t="s">
        <v>367</v>
      </c>
      <c r="G396" s="14" t="s">
        <v>25</v>
      </c>
      <c r="H396" s="14" t="s">
        <v>26</v>
      </c>
      <c r="I396" s="19">
        <v>1</v>
      </c>
      <c r="J396" s="14" t="s">
        <v>27</v>
      </c>
      <c r="K396" s="14" t="s">
        <v>26</v>
      </c>
      <c r="L396" s="14" t="s">
        <v>273</v>
      </c>
      <c r="M396" s="14" t="s">
        <v>278</v>
      </c>
      <c r="N396" s="14" t="s">
        <v>295</v>
      </c>
      <c r="O396" s="14" t="s">
        <v>368</v>
      </c>
      <c r="P396" s="14" t="s">
        <v>31</v>
      </c>
    </row>
    <row r="397" ht="22" customHeight="1" spans="1:16">
      <c r="A397" s="14"/>
      <c r="B397" s="14"/>
      <c r="C397" s="19"/>
      <c r="D397" s="19"/>
      <c r="E397" s="19"/>
      <c r="F397" s="14"/>
      <c r="G397" s="19"/>
      <c r="H397" s="19"/>
      <c r="I397" s="19"/>
      <c r="J397" s="14" t="s">
        <v>36</v>
      </c>
      <c r="K397" s="14" t="s">
        <v>53</v>
      </c>
      <c r="L397" s="14" t="s">
        <v>277</v>
      </c>
      <c r="M397" s="14" t="s">
        <v>278</v>
      </c>
      <c r="N397" s="14" t="s">
        <v>353</v>
      </c>
      <c r="O397" s="19"/>
      <c r="P397" s="14" t="s">
        <v>31</v>
      </c>
    </row>
    <row r="398" ht="22" customHeight="1" spans="1:16">
      <c r="A398" s="14"/>
      <c r="B398" s="14"/>
      <c r="C398" s="19"/>
      <c r="D398" s="19"/>
      <c r="E398" s="19"/>
      <c r="F398" s="14"/>
      <c r="G398" s="19"/>
      <c r="H398" s="19"/>
      <c r="I398" s="19"/>
      <c r="J398" s="14" t="s">
        <v>43</v>
      </c>
      <c r="K398" s="14" t="s">
        <v>44</v>
      </c>
      <c r="L398" s="14" t="s">
        <v>277</v>
      </c>
      <c r="M398" s="14" t="s">
        <v>284</v>
      </c>
      <c r="N398" s="14" t="s">
        <v>369</v>
      </c>
      <c r="O398" s="19"/>
      <c r="P398" s="14" t="s">
        <v>31</v>
      </c>
    </row>
    <row r="399" ht="22" customHeight="1" spans="1:16">
      <c r="A399" s="14"/>
      <c r="B399" s="14"/>
      <c r="C399" s="19"/>
      <c r="D399" s="19"/>
      <c r="E399" s="19"/>
      <c r="F399" s="14"/>
      <c r="G399" s="19"/>
      <c r="H399" s="19"/>
      <c r="I399" s="19"/>
      <c r="J399" s="14" t="s">
        <v>43</v>
      </c>
      <c r="K399" s="14" t="s">
        <v>44</v>
      </c>
      <c r="L399" s="14" t="s">
        <v>277</v>
      </c>
      <c r="M399" s="14" t="s">
        <v>284</v>
      </c>
      <c r="N399" s="14" t="s">
        <v>370</v>
      </c>
      <c r="O399" s="19"/>
      <c r="P399" s="14" t="s">
        <v>31</v>
      </c>
    </row>
    <row r="400" ht="22" customHeight="1" spans="1:16">
      <c r="A400" s="14">
        <v>84</v>
      </c>
      <c r="B400" s="14" t="s">
        <v>269</v>
      </c>
      <c r="C400" s="14" t="s">
        <v>365</v>
      </c>
      <c r="D400" s="14" t="s">
        <v>22</v>
      </c>
      <c r="E400" s="14" t="s">
        <v>371</v>
      </c>
      <c r="F400" s="14" t="s">
        <v>372</v>
      </c>
      <c r="G400" s="14" t="s">
        <v>25</v>
      </c>
      <c r="H400" s="14" t="s">
        <v>26</v>
      </c>
      <c r="I400" s="19">
        <v>1</v>
      </c>
      <c r="J400" s="14" t="s">
        <v>27</v>
      </c>
      <c r="K400" s="14" t="s">
        <v>26</v>
      </c>
      <c r="L400" s="14" t="s">
        <v>273</v>
      </c>
      <c r="M400" s="14" t="s">
        <v>373</v>
      </c>
      <c r="N400" s="14" t="s">
        <v>374</v>
      </c>
      <c r="O400" s="14" t="s">
        <v>375</v>
      </c>
      <c r="P400" s="14" t="s">
        <v>31</v>
      </c>
    </row>
    <row r="401" ht="22" customHeight="1" spans="1:16">
      <c r="A401" s="14"/>
      <c r="B401" s="14"/>
      <c r="C401" s="14"/>
      <c r="D401" s="19"/>
      <c r="E401" s="19"/>
      <c r="F401" s="14"/>
      <c r="G401" s="19"/>
      <c r="H401" s="19"/>
      <c r="I401" s="19"/>
      <c r="J401" s="14" t="s">
        <v>27</v>
      </c>
      <c r="K401" s="14" t="s">
        <v>26</v>
      </c>
      <c r="L401" s="14" t="s">
        <v>273</v>
      </c>
      <c r="M401" s="14" t="s">
        <v>274</v>
      </c>
      <c r="N401" s="14" t="s">
        <v>376</v>
      </c>
      <c r="O401" s="19"/>
      <c r="P401" s="14" t="s">
        <v>31</v>
      </c>
    </row>
    <row r="402" ht="22" customHeight="1" spans="1:16">
      <c r="A402" s="14"/>
      <c r="B402" s="14"/>
      <c r="C402" s="14"/>
      <c r="D402" s="19"/>
      <c r="E402" s="19"/>
      <c r="F402" s="14"/>
      <c r="G402" s="19"/>
      <c r="H402" s="19"/>
      <c r="I402" s="19"/>
      <c r="J402" s="14" t="s">
        <v>36</v>
      </c>
      <c r="K402" s="14" t="s">
        <v>26</v>
      </c>
      <c r="L402" s="14" t="s">
        <v>277</v>
      </c>
      <c r="M402" s="14" t="s">
        <v>373</v>
      </c>
      <c r="N402" s="14" t="s">
        <v>377</v>
      </c>
      <c r="O402" s="19"/>
      <c r="P402" s="14" t="s">
        <v>31</v>
      </c>
    </row>
    <row r="403" ht="22" customHeight="1" spans="1:16">
      <c r="A403" s="14"/>
      <c r="B403" s="14"/>
      <c r="C403" s="14"/>
      <c r="D403" s="19"/>
      <c r="E403" s="19"/>
      <c r="F403" s="14"/>
      <c r="G403" s="19"/>
      <c r="H403" s="19"/>
      <c r="I403" s="19"/>
      <c r="J403" s="14" t="s">
        <v>36</v>
      </c>
      <c r="K403" s="14" t="s">
        <v>26</v>
      </c>
      <c r="L403" s="14" t="s">
        <v>277</v>
      </c>
      <c r="M403" s="14" t="s">
        <v>378</v>
      </c>
      <c r="N403" s="14" t="s">
        <v>379</v>
      </c>
      <c r="O403" s="19"/>
      <c r="P403" s="14" t="s">
        <v>31</v>
      </c>
    </row>
    <row r="404" ht="22" customHeight="1" spans="1:16">
      <c r="A404" s="14"/>
      <c r="B404" s="14"/>
      <c r="C404" s="14"/>
      <c r="D404" s="19"/>
      <c r="E404" s="19"/>
      <c r="F404" s="14"/>
      <c r="G404" s="19"/>
      <c r="H404" s="19"/>
      <c r="I404" s="19"/>
      <c r="J404" s="14" t="s">
        <v>43</v>
      </c>
      <c r="K404" s="14" t="s">
        <v>44</v>
      </c>
      <c r="L404" s="14" t="s">
        <v>277</v>
      </c>
      <c r="M404" s="14" t="s">
        <v>380</v>
      </c>
      <c r="N404" s="14" t="s">
        <v>381</v>
      </c>
      <c r="O404" s="19"/>
      <c r="P404" s="14" t="s">
        <v>31</v>
      </c>
    </row>
    <row r="405" ht="22" customHeight="1" spans="1:16">
      <c r="A405" s="14">
        <v>85</v>
      </c>
      <c r="B405" s="14" t="s">
        <v>269</v>
      </c>
      <c r="C405" s="14" t="s">
        <v>365</v>
      </c>
      <c r="D405" s="14" t="s">
        <v>22</v>
      </c>
      <c r="E405" s="14" t="s">
        <v>382</v>
      </c>
      <c r="F405" s="14" t="s">
        <v>383</v>
      </c>
      <c r="G405" s="14" t="s">
        <v>25</v>
      </c>
      <c r="H405" s="14" t="s">
        <v>26</v>
      </c>
      <c r="I405" s="19">
        <v>1</v>
      </c>
      <c r="J405" s="14" t="s">
        <v>27</v>
      </c>
      <c r="K405" s="14" t="s">
        <v>26</v>
      </c>
      <c r="L405" s="14" t="s">
        <v>273</v>
      </c>
      <c r="M405" s="14" t="s">
        <v>274</v>
      </c>
      <c r="N405" s="14" t="s">
        <v>275</v>
      </c>
      <c r="O405" s="14" t="s">
        <v>384</v>
      </c>
      <c r="P405" s="14" t="s">
        <v>31</v>
      </c>
    </row>
    <row r="406" ht="22" customHeight="1" spans="1:16">
      <c r="A406" s="14"/>
      <c r="B406" s="14"/>
      <c r="C406" s="14"/>
      <c r="D406" s="19"/>
      <c r="E406" s="14"/>
      <c r="F406" s="14"/>
      <c r="G406" s="19"/>
      <c r="H406" s="14"/>
      <c r="I406" s="19"/>
      <c r="J406" s="14" t="s">
        <v>27</v>
      </c>
      <c r="K406" s="14" t="s">
        <v>26</v>
      </c>
      <c r="L406" s="14" t="s">
        <v>273</v>
      </c>
      <c r="M406" s="14" t="s">
        <v>274</v>
      </c>
      <c r="N406" s="14" t="s">
        <v>308</v>
      </c>
      <c r="O406" s="19"/>
      <c r="P406" s="14" t="s">
        <v>31</v>
      </c>
    </row>
    <row r="407" ht="22" customHeight="1" spans="1:16">
      <c r="A407" s="14"/>
      <c r="B407" s="14"/>
      <c r="C407" s="14"/>
      <c r="D407" s="19"/>
      <c r="E407" s="14"/>
      <c r="F407" s="14"/>
      <c r="G407" s="19"/>
      <c r="H407" s="14"/>
      <c r="I407" s="19"/>
      <c r="J407" s="14" t="s">
        <v>36</v>
      </c>
      <c r="K407" s="14" t="s">
        <v>53</v>
      </c>
      <c r="L407" s="14" t="s">
        <v>277</v>
      </c>
      <c r="M407" s="14" t="s">
        <v>280</v>
      </c>
      <c r="N407" s="14" t="s">
        <v>281</v>
      </c>
      <c r="O407" s="19"/>
      <c r="P407" s="14" t="s">
        <v>31</v>
      </c>
    </row>
    <row r="408" ht="22" customHeight="1" spans="1:16">
      <c r="A408" s="14"/>
      <c r="B408" s="14"/>
      <c r="C408" s="14"/>
      <c r="D408" s="19"/>
      <c r="E408" s="14"/>
      <c r="F408" s="14"/>
      <c r="G408" s="19"/>
      <c r="H408" s="14"/>
      <c r="I408" s="19"/>
      <c r="J408" s="14" t="s">
        <v>36</v>
      </c>
      <c r="K408" s="14" t="s">
        <v>53</v>
      </c>
      <c r="L408" s="14" t="s">
        <v>277</v>
      </c>
      <c r="M408" s="14" t="s">
        <v>280</v>
      </c>
      <c r="N408" s="14" t="s">
        <v>310</v>
      </c>
      <c r="O408" s="19"/>
      <c r="P408" s="14" t="s">
        <v>31</v>
      </c>
    </row>
    <row r="409" ht="22" customHeight="1" spans="1:16">
      <c r="A409" s="14"/>
      <c r="B409" s="14"/>
      <c r="C409" s="14"/>
      <c r="D409" s="19"/>
      <c r="E409" s="14"/>
      <c r="F409" s="14"/>
      <c r="G409" s="19"/>
      <c r="H409" s="14"/>
      <c r="I409" s="19"/>
      <c r="J409" s="14" t="s">
        <v>43</v>
      </c>
      <c r="K409" s="14" t="s">
        <v>44</v>
      </c>
      <c r="L409" s="14" t="s">
        <v>277</v>
      </c>
      <c r="M409" s="14" t="s">
        <v>287</v>
      </c>
      <c r="N409" s="14" t="s">
        <v>26</v>
      </c>
      <c r="O409" s="19"/>
      <c r="P409" s="14" t="s">
        <v>31</v>
      </c>
    </row>
    <row r="410" ht="22" customHeight="1" spans="1:16">
      <c r="A410" s="14"/>
      <c r="B410" s="14"/>
      <c r="C410" s="14"/>
      <c r="D410" s="19"/>
      <c r="E410" s="14"/>
      <c r="F410" s="14"/>
      <c r="G410" s="19"/>
      <c r="H410" s="14"/>
      <c r="I410" s="19"/>
      <c r="J410" s="14" t="s">
        <v>43</v>
      </c>
      <c r="K410" s="14" t="s">
        <v>44</v>
      </c>
      <c r="L410" s="14" t="s">
        <v>277</v>
      </c>
      <c r="M410" s="14" t="s">
        <v>284</v>
      </c>
      <c r="N410" s="14" t="s">
        <v>26</v>
      </c>
      <c r="O410" s="19"/>
      <c r="P410" s="14" t="s">
        <v>31</v>
      </c>
    </row>
    <row r="411" ht="24" customHeight="1" spans="1:16">
      <c r="A411" s="14">
        <v>86</v>
      </c>
      <c r="B411" s="14" t="s">
        <v>269</v>
      </c>
      <c r="C411" s="14" t="s">
        <v>365</v>
      </c>
      <c r="D411" s="14" t="s">
        <v>22</v>
      </c>
      <c r="E411" s="14" t="s">
        <v>385</v>
      </c>
      <c r="F411" s="14" t="s">
        <v>386</v>
      </c>
      <c r="G411" s="14" t="s">
        <v>25</v>
      </c>
      <c r="H411" s="14" t="s">
        <v>26</v>
      </c>
      <c r="I411" s="19">
        <v>1</v>
      </c>
      <c r="J411" s="14" t="s">
        <v>27</v>
      </c>
      <c r="K411" s="14" t="s">
        <v>26</v>
      </c>
      <c r="L411" s="14" t="s">
        <v>273</v>
      </c>
      <c r="M411" s="14" t="s">
        <v>274</v>
      </c>
      <c r="N411" s="14" t="s">
        <v>275</v>
      </c>
      <c r="O411" s="14" t="s">
        <v>368</v>
      </c>
      <c r="P411" s="14" t="s">
        <v>31</v>
      </c>
    </row>
    <row r="412" ht="24" customHeight="1" spans="1:16">
      <c r="A412" s="14"/>
      <c r="B412" s="14"/>
      <c r="C412" s="14"/>
      <c r="D412" s="19"/>
      <c r="E412" s="14"/>
      <c r="F412" s="14"/>
      <c r="G412" s="19"/>
      <c r="H412" s="14"/>
      <c r="I412" s="19"/>
      <c r="J412" s="14" t="s">
        <v>36</v>
      </c>
      <c r="K412" s="14" t="s">
        <v>53</v>
      </c>
      <c r="L412" s="14" t="s">
        <v>277</v>
      </c>
      <c r="M412" s="14" t="s">
        <v>280</v>
      </c>
      <c r="N412" s="14" t="s">
        <v>281</v>
      </c>
      <c r="O412" s="19"/>
      <c r="P412" s="14" t="s">
        <v>31</v>
      </c>
    </row>
    <row r="413" ht="24" customHeight="1" spans="1:16">
      <c r="A413" s="14"/>
      <c r="B413" s="14"/>
      <c r="C413" s="14"/>
      <c r="D413" s="19"/>
      <c r="E413" s="14"/>
      <c r="F413" s="14"/>
      <c r="G413" s="19"/>
      <c r="H413" s="14"/>
      <c r="I413" s="19"/>
      <c r="J413" s="14" t="s">
        <v>36</v>
      </c>
      <c r="K413" s="14" t="s">
        <v>53</v>
      </c>
      <c r="L413" s="14" t="s">
        <v>277</v>
      </c>
      <c r="M413" s="14" t="s">
        <v>280</v>
      </c>
      <c r="N413" s="14" t="s">
        <v>342</v>
      </c>
      <c r="O413" s="19"/>
      <c r="P413" s="14" t="s">
        <v>31</v>
      </c>
    </row>
    <row r="414" ht="24" customHeight="1" spans="1:16">
      <c r="A414" s="14"/>
      <c r="B414" s="14"/>
      <c r="C414" s="14"/>
      <c r="D414" s="19"/>
      <c r="E414" s="14"/>
      <c r="F414" s="14"/>
      <c r="G414" s="19"/>
      <c r="H414" s="14"/>
      <c r="I414" s="19"/>
      <c r="J414" s="14" t="s">
        <v>43</v>
      </c>
      <c r="K414" s="14" t="s">
        <v>44</v>
      </c>
      <c r="L414" s="14" t="s">
        <v>277</v>
      </c>
      <c r="M414" s="14" t="s">
        <v>287</v>
      </c>
      <c r="N414" s="14" t="s">
        <v>288</v>
      </c>
      <c r="O414" s="19"/>
      <c r="P414" s="14" t="s">
        <v>31</v>
      </c>
    </row>
    <row r="415" ht="24" customHeight="1" spans="1:16">
      <c r="A415" s="14"/>
      <c r="B415" s="14"/>
      <c r="C415" s="14"/>
      <c r="D415" s="19"/>
      <c r="E415" s="14"/>
      <c r="F415" s="14"/>
      <c r="G415" s="19"/>
      <c r="H415" s="14"/>
      <c r="I415" s="19"/>
      <c r="J415" s="14" t="s">
        <v>43</v>
      </c>
      <c r="K415" s="14" t="s">
        <v>44</v>
      </c>
      <c r="L415" s="14" t="s">
        <v>277</v>
      </c>
      <c r="M415" s="14" t="s">
        <v>284</v>
      </c>
      <c r="N415" s="14" t="s">
        <v>289</v>
      </c>
      <c r="O415" s="19"/>
      <c r="P415" s="14" t="s">
        <v>31</v>
      </c>
    </row>
    <row r="416" ht="24" customHeight="1" spans="1:16">
      <c r="A416" s="14"/>
      <c r="B416" s="14"/>
      <c r="C416" s="14"/>
      <c r="D416" s="19"/>
      <c r="E416" s="14"/>
      <c r="F416" s="14"/>
      <c r="G416" s="19"/>
      <c r="H416" s="14"/>
      <c r="I416" s="19"/>
      <c r="J416" s="14" t="s">
        <v>43</v>
      </c>
      <c r="K416" s="14" t="s">
        <v>44</v>
      </c>
      <c r="L416" s="14" t="s">
        <v>277</v>
      </c>
      <c r="M416" s="14" t="s">
        <v>287</v>
      </c>
      <c r="N416" s="14" t="s">
        <v>343</v>
      </c>
      <c r="O416" s="19"/>
      <c r="P416" s="14" t="s">
        <v>31</v>
      </c>
    </row>
    <row r="417" ht="24" customHeight="1" spans="1:16">
      <c r="A417" s="14"/>
      <c r="B417" s="14"/>
      <c r="C417" s="14"/>
      <c r="D417" s="19"/>
      <c r="E417" s="14"/>
      <c r="F417" s="14"/>
      <c r="G417" s="19"/>
      <c r="H417" s="14"/>
      <c r="I417" s="19"/>
      <c r="J417" s="14" t="s">
        <v>43</v>
      </c>
      <c r="K417" s="14" t="s">
        <v>44</v>
      </c>
      <c r="L417" s="14" t="s">
        <v>277</v>
      </c>
      <c r="M417" s="14" t="s">
        <v>284</v>
      </c>
      <c r="N417" s="14" t="s">
        <v>344</v>
      </c>
      <c r="O417" s="19"/>
      <c r="P417" s="14" t="s">
        <v>31</v>
      </c>
    </row>
    <row r="418" ht="24" customHeight="1" spans="1:16">
      <c r="A418" s="14"/>
      <c r="B418" s="14"/>
      <c r="C418" s="14"/>
      <c r="D418" s="19"/>
      <c r="E418" s="14"/>
      <c r="F418" s="14"/>
      <c r="G418" s="19"/>
      <c r="H418" s="14"/>
      <c r="I418" s="19"/>
      <c r="J418" s="14" t="s">
        <v>43</v>
      </c>
      <c r="K418" s="14" t="s">
        <v>44</v>
      </c>
      <c r="L418" s="14" t="s">
        <v>277</v>
      </c>
      <c r="M418" s="14" t="s">
        <v>287</v>
      </c>
      <c r="N418" s="14" t="s">
        <v>345</v>
      </c>
      <c r="O418" s="19"/>
      <c r="P418" s="14" t="s">
        <v>31</v>
      </c>
    </row>
    <row r="419" ht="24" customHeight="1" spans="1:16">
      <c r="A419" s="14"/>
      <c r="B419" s="14"/>
      <c r="C419" s="14"/>
      <c r="D419" s="19"/>
      <c r="E419" s="14"/>
      <c r="F419" s="14"/>
      <c r="G419" s="19"/>
      <c r="H419" s="14"/>
      <c r="I419" s="19"/>
      <c r="J419" s="14" t="s">
        <v>43</v>
      </c>
      <c r="K419" s="14" t="s">
        <v>44</v>
      </c>
      <c r="L419" s="14" t="s">
        <v>277</v>
      </c>
      <c r="M419" s="14" t="s">
        <v>284</v>
      </c>
      <c r="N419" s="14" t="s">
        <v>346</v>
      </c>
      <c r="O419" s="19"/>
      <c r="P419" s="14" t="s">
        <v>31</v>
      </c>
    </row>
    <row r="420" ht="24" customHeight="1" spans="1:16">
      <c r="A420" s="14">
        <v>87</v>
      </c>
      <c r="B420" s="14" t="s">
        <v>269</v>
      </c>
      <c r="C420" s="14" t="s">
        <v>387</v>
      </c>
      <c r="D420" s="14" t="s">
        <v>179</v>
      </c>
      <c r="E420" s="14" t="s">
        <v>388</v>
      </c>
      <c r="F420" s="14" t="s">
        <v>389</v>
      </c>
      <c r="G420" s="14" t="s">
        <v>25</v>
      </c>
      <c r="H420" s="14" t="s">
        <v>26</v>
      </c>
      <c r="I420" s="19">
        <v>2</v>
      </c>
      <c r="J420" s="14" t="s">
        <v>27</v>
      </c>
      <c r="K420" s="14" t="s">
        <v>26</v>
      </c>
      <c r="L420" s="14" t="s">
        <v>273</v>
      </c>
      <c r="M420" s="14" t="s">
        <v>390</v>
      </c>
      <c r="N420" s="14" t="s">
        <v>26</v>
      </c>
      <c r="O420" s="14" t="s">
        <v>391</v>
      </c>
      <c r="P420" s="14" t="s">
        <v>31</v>
      </c>
    </row>
    <row r="421" ht="24" customHeight="1" spans="1:16">
      <c r="A421" s="14"/>
      <c r="B421" s="14"/>
      <c r="C421" s="14"/>
      <c r="D421" s="14"/>
      <c r="E421" s="14"/>
      <c r="F421" s="14"/>
      <c r="G421" s="14"/>
      <c r="H421" s="14"/>
      <c r="I421" s="19"/>
      <c r="J421" s="14" t="s">
        <v>36</v>
      </c>
      <c r="K421" s="14" t="s">
        <v>53</v>
      </c>
      <c r="L421" s="14" t="s">
        <v>277</v>
      </c>
      <c r="M421" s="14" t="s">
        <v>392</v>
      </c>
      <c r="N421" s="14" t="s">
        <v>26</v>
      </c>
      <c r="O421" s="14"/>
      <c r="P421" s="14"/>
    </row>
    <row r="422" ht="24" customHeight="1" spans="1:16">
      <c r="A422" s="19"/>
      <c r="B422" s="19"/>
      <c r="C422" s="19"/>
      <c r="D422" s="19"/>
      <c r="E422" s="19"/>
      <c r="F422" s="19"/>
      <c r="G422" s="19"/>
      <c r="H422" s="19"/>
      <c r="I422" s="19"/>
      <c r="J422" s="14" t="s">
        <v>43</v>
      </c>
      <c r="K422" s="14" t="s">
        <v>44</v>
      </c>
      <c r="L422" s="14" t="s">
        <v>277</v>
      </c>
      <c r="M422" s="14" t="s">
        <v>393</v>
      </c>
      <c r="N422" s="14"/>
      <c r="O422" s="14"/>
      <c r="P422" s="19" t="s">
        <v>31</v>
      </c>
    </row>
    <row r="423" ht="24" customHeight="1" spans="1:16">
      <c r="A423" s="19"/>
      <c r="B423" s="19"/>
      <c r="C423" s="19"/>
      <c r="D423" s="19"/>
      <c r="E423" s="19"/>
      <c r="F423" s="19"/>
      <c r="G423" s="19"/>
      <c r="H423" s="19"/>
      <c r="I423" s="19"/>
      <c r="J423" s="14" t="s">
        <v>43</v>
      </c>
      <c r="K423" s="14" t="s">
        <v>44</v>
      </c>
      <c r="L423" s="14" t="s">
        <v>277</v>
      </c>
      <c r="M423" s="14" t="s">
        <v>394</v>
      </c>
      <c r="N423" s="14"/>
      <c r="O423" s="14"/>
      <c r="P423" s="19" t="s">
        <v>31</v>
      </c>
    </row>
    <row r="424" ht="24" customHeight="1" spans="1:16">
      <c r="A424" s="14">
        <v>88</v>
      </c>
      <c r="B424" s="14" t="s">
        <v>269</v>
      </c>
      <c r="C424" s="14" t="s">
        <v>387</v>
      </c>
      <c r="D424" s="14" t="s">
        <v>179</v>
      </c>
      <c r="E424" s="14" t="s">
        <v>328</v>
      </c>
      <c r="F424" s="14" t="s">
        <v>395</v>
      </c>
      <c r="G424" s="14" t="s">
        <v>25</v>
      </c>
      <c r="H424" s="14" t="s">
        <v>26</v>
      </c>
      <c r="I424" s="19">
        <v>1</v>
      </c>
      <c r="J424" s="14" t="s">
        <v>27</v>
      </c>
      <c r="K424" s="14" t="s">
        <v>26</v>
      </c>
      <c r="L424" s="14" t="s">
        <v>273</v>
      </c>
      <c r="M424" s="14" t="s">
        <v>274</v>
      </c>
      <c r="N424" s="14" t="s">
        <v>396</v>
      </c>
      <c r="O424" s="14" t="s">
        <v>397</v>
      </c>
      <c r="P424" s="14" t="s">
        <v>31</v>
      </c>
    </row>
    <row r="425" ht="24" customHeight="1" spans="1:16">
      <c r="A425" s="19"/>
      <c r="B425" s="19"/>
      <c r="C425" s="14"/>
      <c r="D425" s="14"/>
      <c r="E425" s="14"/>
      <c r="F425" s="19"/>
      <c r="G425" s="14"/>
      <c r="H425" s="14"/>
      <c r="I425" s="19"/>
      <c r="J425" s="16" t="s">
        <v>36</v>
      </c>
      <c r="K425" s="16" t="s">
        <v>53</v>
      </c>
      <c r="L425" s="16" t="s">
        <v>277</v>
      </c>
      <c r="M425" s="16" t="s">
        <v>398</v>
      </c>
      <c r="N425" s="16" t="s">
        <v>399</v>
      </c>
      <c r="O425" s="14"/>
      <c r="P425" s="14" t="s">
        <v>31</v>
      </c>
    </row>
    <row r="426" ht="24" customHeight="1" spans="1:16">
      <c r="A426" s="19"/>
      <c r="B426" s="19"/>
      <c r="C426" s="14"/>
      <c r="D426" s="14"/>
      <c r="E426" s="14"/>
      <c r="F426" s="19"/>
      <c r="G426" s="14"/>
      <c r="H426" s="14"/>
      <c r="I426" s="19"/>
      <c r="J426" s="14" t="s">
        <v>43</v>
      </c>
      <c r="K426" s="14" t="s">
        <v>44</v>
      </c>
      <c r="L426" s="14" t="s">
        <v>277</v>
      </c>
      <c r="M426" s="14" t="s">
        <v>284</v>
      </c>
      <c r="N426" s="14" t="s">
        <v>311</v>
      </c>
      <c r="O426" s="14"/>
      <c r="P426" s="14" t="s">
        <v>31</v>
      </c>
    </row>
    <row r="427" ht="24" customHeight="1" spans="1:16">
      <c r="A427" s="14">
        <v>89</v>
      </c>
      <c r="B427" s="14" t="s">
        <v>269</v>
      </c>
      <c r="C427" s="14" t="s">
        <v>387</v>
      </c>
      <c r="D427" s="14" t="s">
        <v>179</v>
      </c>
      <c r="E427" s="14" t="s">
        <v>322</v>
      </c>
      <c r="F427" s="14" t="s">
        <v>400</v>
      </c>
      <c r="G427" s="14" t="s">
        <v>25</v>
      </c>
      <c r="H427" s="14" t="s">
        <v>26</v>
      </c>
      <c r="I427" s="19">
        <v>1</v>
      </c>
      <c r="J427" s="14" t="s">
        <v>27</v>
      </c>
      <c r="K427" s="14" t="s">
        <v>26</v>
      </c>
      <c r="L427" s="14" t="s">
        <v>273</v>
      </c>
      <c r="M427" s="14" t="s">
        <v>278</v>
      </c>
      <c r="N427" s="14" t="s">
        <v>295</v>
      </c>
      <c r="O427" s="14" t="s">
        <v>397</v>
      </c>
      <c r="P427" s="14" t="s">
        <v>31</v>
      </c>
    </row>
    <row r="428" ht="24" customHeight="1" spans="1:16">
      <c r="A428" s="19"/>
      <c r="B428" s="19"/>
      <c r="C428" s="14"/>
      <c r="D428" s="14"/>
      <c r="E428" s="14"/>
      <c r="F428" s="19"/>
      <c r="G428" s="14"/>
      <c r="H428" s="14"/>
      <c r="I428" s="19"/>
      <c r="J428" s="14" t="s">
        <v>36</v>
      </c>
      <c r="K428" s="14" t="s">
        <v>53</v>
      </c>
      <c r="L428" s="14" t="s">
        <v>277</v>
      </c>
      <c r="M428" s="14" t="s">
        <v>278</v>
      </c>
      <c r="N428" s="14" t="s">
        <v>279</v>
      </c>
      <c r="O428" s="14"/>
      <c r="P428" s="14" t="s">
        <v>31</v>
      </c>
    </row>
    <row r="429" ht="24" customHeight="1" spans="1:16">
      <c r="A429" s="19"/>
      <c r="B429" s="19"/>
      <c r="C429" s="14"/>
      <c r="D429" s="14"/>
      <c r="E429" s="14"/>
      <c r="F429" s="19"/>
      <c r="G429" s="14"/>
      <c r="H429" s="14"/>
      <c r="I429" s="19"/>
      <c r="J429" s="14" t="s">
        <v>43</v>
      </c>
      <c r="K429" s="14" t="s">
        <v>44</v>
      </c>
      <c r="L429" s="14" t="s">
        <v>277</v>
      </c>
      <c r="M429" s="14" t="s">
        <v>284</v>
      </c>
      <c r="N429" s="14" t="s">
        <v>285</v>
      </c>
      <c r="O429" s="14"/>
      <c r="P429" s="14" t="s">
        <v>31</v>
      </c>
    </row>
    <row r="430" ht="24" customHeight="1" spans="1:16">
      <c r="A430" s="19"/>
      <c r="B430" s="19"/>
      <c r="C430" s="14"/>
      <c r="D430" s="14"/>
      <c r="E430" s="14"/>
      <c r="F430" s="19"/>
      <c r="G430" s="14"/>
      <c r="H430" s="14"/>
      <c r="I430" s="19"/>
      <c r="J430" s="14" t="s">
        <v>43</v>
      </c>
      <c r="K430" s="14" t="s">
        <v>44</v>
      </c>
      <c r="L430" s="14" t="s">
        <v>277</v>
      </c>
      <c r="M430" s="14" t="s">
        <v>284</v>
      </c>
      <c r="N430" s="14" t="s">
        <v>286</v>
      </c>
      <c r="O430" s="14"/>
      <c r="P430" s="14" t="s">
        <v>31</v>
      </c>
    </row>
    <row r="431" ht="24" customHeight="1" spans="1:16">
      <c r="A431" s="19"/>
      <c r="B431" s="19"/>
      <c r="C431" s="14"/>
      <c r="D431" s="14"/>
      <c r="E431" s="14"/>
      <c r="F431" s="19"/>
      <c r="G431" s="14"/>
      <c r="H431" s="14"/>
      <c r="I431" s="19"/>
      <c r="J431" s="14" t="s">
        <v>43</v>
      </c>
      <c r="K431" s="14" t="s">
        <v>44</v>
      </c>
      <c r="L431" s="14" t="s">
        <v>277</v>
      </c>
      <c r="M431" s="14" t="s">
        <v>284</v>
      </c>
      <c r="N431" s="14" t="s">
        <v>401</v>
      </c>
      <c r="O431" s="14"/>
      <c r="P431" s="14" t="s">
        <v>31</v>
      </c>
    </row>
    <row r="432" ht="24" customHeight="1" spans="1:16">
      <c r="A432" s="19"/>
      <c r="B432" s="19"/>
      <c r="C432" s="14"/>
      <c r="D432" s="14"/>
      <c r="E432" s="14"/>
      <c r="F432" s="19"/>
      <c r="G432" s="14"/>
      <c r="H432" s="14"/>
      <c r="I432" s="19"/>
      <c r="J432" s="14" t="s">
        <v>43</v>
      </c>
      <c r="K432" s="14" t="s">
        <v>44</v>
      </c>
      <c r="L432" s="14" t="s">
        <v>277</v>
      </c>
      <c r="M432" s="14" t="s">
        <v>284</v>
      </c>
      <c r="N432" s="14" t="s">
        <v>402</v>
      </c>
      <c r="O432" s="14"/>
      <c r="P432" s="14" t="s">
        <v>31</v>
      </c>
    </row>
    <row r="433" ht="24" customHeight="1" spans="1:16">
      <c r="A433" s="14">
        <v>90</v>
      </c>
      <c r="B433" s="14" t="s">
        <v>269</v>
      </c>
      <c r="C433" s="14" t="s">
        <v>387</v>
      </c>
      <c r="D433" s="14" t="s">
        <v>179</v>
      </c>
      <c r="E433" s="14" t="s">
        <v>324</v>
      </c>
      <c r="F433" s="14" t="s">
        <v>403</v>
      </c>
      <c r="G433" s="14" t="s">
        <v>25</v>
      </c>
      <c r="H433" s="14" t="s">
        <v>26</v>
      </c>
      <c r="I433" s="19">
        <v>1</v>
      </c>
      <c r="J433" s="14" t="s">
        <v>27</v>
      </c>
      <c r="K433" s="14" t="s">
        <v>26</v>
      </c>
      <c r="L433" s="14" t="s">
        <v>273</v>
      </c>
      <c r="M433" s="14" t="s">
        <v>278</v>
      </c>
      <c r="N433" s="14" t="s">
        <v>295</v>
      </c>
      <c r="O433" s="14" t="s">
        <v>404</v>
      </c>
      <c r="P433" s="14" t="s">
        <v>31</v>
      </c>
    </row>
    <row r="434" ht="24" customHeight="1" spans="1:16">
      <c r="A434" s="19"/>
      <c r="B434" s="19"/>
      <c r="C434" s="14"/>
      <c r="D434" s="14"/>
      <c r="E434" s="14"/>
      <c r="F434" s="19"/>
      <c r="G434" s="14"/>
      <c r="H434" s="14"/>
      <c r="I434" s="19"/>
      <c r="J434" s="14" t="s">
        <v>36</v>
      </c>
      <c r="K434" s="14" t="s">
        <v>53</v>
      </c>
      <c r="L434" s="14" t="s">
        <v>277</v>
      </c>
      <c r="M434" s="14" t="s">
        <v>278</v>
      </c>
      <c r="N434" s="14" t="s">
        <v>279</v>
      </c>
      <c r="O434" s="19"/>
      <c r="P434" s="19" t="s">
        <v>31</v>
      </c>
    </row>
    <row r="435" ht="24" customHeight="1" spans="1:16">
      <c r="A435" s="19"/>
      <c r="B435" s="19"/>
      <c r="C435" s="14"/>
      <c r="D435" s="14"/>
      <c r="E435" s="14"/>
      <c r="F435" s="19"/>
      <c r="G435" s="14"/>
      <c r="H435" s="14"/>
      <c r="I435" s="19"/>
      <c r="J435" s="14" t="s">
        <v>43</v>
      </c>
      <c r="K435" s="14" t="s">
        <v>44</v>
      </c>
      <c r="L435" s="14" t="s">
        <v>277</v>
      </c>
      <c r="M435" s="14" t="s">
        <v>284</v>
      </c>
      <c r="N435" s="14" t="s">
        <v>296</v>
      </c>
      <c r="O435" s="19"/>
      <c r="P435" s="19" t="s">
        <v>31</v>
      </c>
    </row>
    <row r="436" ht="24" customHeight="1" spans="1:16">
      <c r="A436" s="19"/>
      <c r="B436" s="19"/>
      <c r="C436" s="14"/>
      <c r="D436" s="14"/>
      <c r="E436" s="14"/>
      <c r="F436" s="19"/>
      <c r="G436" s="14"/>
      <c r="H436" s="14"/>
      <c r="I436" s="19"/>
      <c r="J436" s="14" t="s">
        <v>43</v>
      </c>
      <c r="K436" s="14" t="s">
        <v>44</v>
      </c>
      <c r="L436" s="14" t="s">
        <v>277</v>
      </c>
      <c r="M436" s="14" t="s">
        <v>284</v>
      </c>
      <c r="N436" s="14" t="s">
        <v>297</v>
      </c>
      <c r="O436" s="19"/>
      <c r="P436" s="19" t="s">
        <v>31</v>
      </c>
    </row>
    <row r="437" ht="25" customHeight="1" spans="1:16">
      <c r="A437" s="14">
        <v>91</v>
      </c>
      <c r="B437" s="14" t="s">
        <v>269</v>
      </c>
      <c r="C437" s="14" t="s">
        <v>387</v>
      </c>
      <c r="D437" s="14" t="s">
        <v>179</v>
      </c>
      <c r="E437" s="14" t="s">
        <v>405</v>
      </c>
      <c r="F437" s="14" t="s">
        <v>406</v>
      </c>
      <c r="G437" s="14" t="s">
        <v>25</v>
      </c>
      <c r="H437" s="14" t="s">
        <v>26</v>
      </c>
      <c r="I437" s="19">
        <v>1</v>
      </c>
      <c r="J437" s="14" t="s">
        <v>27</v>
      </c>
      <c r="K437" s="14" t="s">
        <v>26</v>
      </c>
      <c r="L437" s="14" t="s">
        <v>273</v>
      </c>
      <c r="M437" s="14" t="s">
        <v>278</v>
      </c>
      <c r="N437" s="14" t="s">
        <v>295</v>
      </c>
      <c r="O437" s="14" t="s">
        <v>404</v>
      </c>
      <c r="P437" s="14" t="s">
        <v>31</v>
      </c>
    </row>
    <row r="438" ht="25" customHeight="1" spans="1:16">
      <c r="A438" s="14"/>
      <c r="B438" s="14"/>
      <c r="C438" s="14"/>
      <c r="D438" s="14"/>
      <c r="E438" s="14"/>
      <c r="F438" s="19"/>
      <c r="G438" s="14"/>
      <c r="H438" s="14"/>
      <c r="I438" s="19"/>
      <c r="J438" s="14" t="s">
        <v>36</v>
      </c>
      <c r="K438" s="14" t="s">
        <v>53</v>
      </c>
      <c r="L438" s="14" t="s">
        <v>277</v>
      </c>
      <c r="M438" s="14" t="s">
        <v>278</v>
      </c>
      <c r="N438" s="14" t="s">
        <v>279</v>
      </c>
      <c r="O438" s="19"/>
      <c r="P438" s="19" t="s">
        <v>31</v>
      </c>
    </row>
    <row r="439" ht="25" customHeight="1" spans="1:16">
      <c r="A439" s="14"/>
      <c r="B439" s="14"/>
      <c r="C439" s="14"/>
      <c r="D439" s="14"/>
      <c r="E439" s="14"/>
      <c r="F439" s="19"/>
      <c r="G439" s="14"/>
      <c r="H439" s="14"/>
      <c r="I439" s="19"/>
      <c r="J439" s="14" t="s">
        <v>43</v>
      </c>
      <c r="K439" s="14" t="s">
        <v>44</v>
      </c>
      <c r="L439" s="14" t="s">
        <v>277</v>
      </c>
      <c r="M439" s="14" t="s">
        <v>284</v>
      </c>
      <c r="N439" s="14" t="s">
        <v>407</v>
      </c>
      <c r="O439" s="19"/>
      <c r="P439" s="19"/>
    </row>
    <row r="440" ht="25" customHeight="1" spans="1:16">
      <c r="A440" s="14"/>
      <c r="B440" s="14"/>
      <c r="C440" s="14"/>
      <c r="D440" s="14"/>
      <c r="E440" s="14"/>
      <c r="F440" s="19"/>
      <c r="G440" s="14"/>
      <c r="H440" s="14"/>
      <c r="I440" s="19"/>
      <c r="J440" s="14" t="s">
        <v>43</v>
      </c>
      <c r="K440" s="14" t="s">
        <v>44</v>
      </c>
      <c r="L440" s="14" t="s">
        <v>277</v>
      </c>
      <c r="M440" s="14" t="s">
        <v>284</v>
      </c>
      <c r="N440" s="14" t="s">
        <v>408</v>
      </c>
      <c r="O440" s="19"/>
      <c r="P440" s="19" t="s">
        <v>31</v>
      </c>
    </row>
    <row r="441" ht="25" customHeight="1" spans="1:16">
      <c r="A441" s="14">
        <v>92</v>
      </c>
      <c r="B441" s="14" t="s">
        <v>269</v>
      </c>
      <c r="C441" s="14" t="s">
        <v>387</v>
      </c>
      <c r="D441" s="14" t="s">
        <v>179</v>
      </c>
      <c r="E441" s="14" t="s">
        <v>409</v>
      </c>
      <c r="F441" s="14" t="s">
        <v>410</v>
      </c>
      <c r="G441" s="14" t="s">
        <v>25</v>
      </c>
      <c r="H441" s="14" t="s">
        <v>26</v>
      </c>
      <c r="I441" s="19">
        <v>1</v>
      </c>
      <c r="J441" s="14" t="s">
        <v>27</v>
      </c>
      <c r="K441" s="14" t="s">
        <v>26</v>
      </c>
      <c r="L441" s="20" t="s">
        <v>273</v>
      </c>
      <c r="M441" s="20" t="s">
        <v>278</v>
      </c>
      <c r="N441" s="14" t="s">
        <v>295</v>
      </c>
      <c r="O441" s="14" t="s">
        <v>404</v>
      </c>
      <c r="P441" s="14" t="s">
        <v>31</v>
      </c>
    </row>
    <row r="442" ht="25" customHeight="1" spans="1:16">
      <c r="A442" s="14"/>
      <c r="B442" s="14"/>
      <c r="C442" s="14"/>
      <c r="D442" s="14"/>
      <c r="E442" s="14"/>
      <c r="F442" s="14"/>
      <c r="G442" s="14"/>
      <c r="H442" s="14"/>
      <c r="I442" s="19"/>
      <c r="J442" s="14" t="s">
        <v>36</v>
      </c>
      <c r="K442" s="14" t="s">
        <v>53</v>
      </c>
      <c r="L442" s="14" t="s">
        <v>277</v>
      </c>
      <c r="M442" s="14" t="s">
        <v>278</v>
      </c>
      <c r="N442" s="14" t="s">
        <v>279</v>
      </c>
      <c r="O442" s="14"/>
      <c r="P442" s="14"/>
    </row>
    <row r="443" ht="25" customHeight="1" spans="1:16">
      <c r="A443" s="19"/>
      <c r="B443" s="19"/>
      <c r="C443" s="14"/>
      <c r="D443" s="14"/>
      <c r="E443" s="14"/>
      <c r="F443" s="19"/>
      <c r="G443" s="14"/>
      <c r="H443" s="14"/>
      <c r="I443" s="19"/>
      <c r="J443" s="14" t="s">
        <v>36</v>
      </c>
      <c r="K443" s="14" t="s">
        <v>53</v>
      </c>
      <c r="L443" s="14" t="s">
        <v>277</v>
      </c>
      <c r="M443" s="14" t="s">
        <v>278</v>
      </c>
      <c r="N443" s="14" t="s">
        <v>316</v>
      </c>
      <c r="O443" s="19"/>
      <c r="P443" s="19" t="s">
        <v>31</v>
      </c>
    </row>
    <row r="444" ht="25" customHeight="1" spans="1:16">
      <c r="A444" s="19"/>
      <c r="B444" s="19"/>
      <c r="C444" s="14"/>
      <c r="D444" s="14"/>
      <c r="E444" s="14"/>
      <c r="F444" s="19"/>
      <c r="G444" s="14"/>
      <c r="H444" s="14"/>
      <c r="I444" s="19"/>
      <c r="J444" s="14" t="s">
        <v>43</v>
      </c>
      <c r="K444" s="14" t="s">
        <v>44</v>
      </c>
      <c r="L444" s="14" t="s">
        <v>277</v>
      </c>
      <c r="M444" s="14" t="s">
        <v>284</v>
      </c>
      <c r="N444" s="14" t="s">
        <v>318</v>
      </c>
      <c r="O444" s="19"/>
      <c r="P444" s="19" t="s">
        <v>31</v>
      </c>
    </row>
    <row r="445" ht="25" customHeight="1" spans="1:16">
      <c r="A445" s="19"/>
      <c r="B445" s="19"/>
      <c r="C445" s="14"/>
      <c r="D445" s="14"/>
      <c r="E445" s="14"/>
      <c r="F445" s="19"/>
      <c r="G445" s="14"/>
      <c r="H445" s="14"/>
      <c r="I445" s="19"/>
      <c r="J445" s="14" t="s">
        <v>43</v>
      </c>
      <c r="K445" s="14" t="s">
        <v>44</v>
      </c>
      <c r="L445" s="14" t="s">
        <v>277</v>
      </c>
      <c r="M445" s="14" t="s">
        <v>284</v>
      </c>
      <c r="N445" s="14" t="s">
        <v>319</v>
      </c>
      <c r="O445" s="19"/>
      <c r="P445" s="19" t="s">
        <v>31</v>
      </c>
    </row>
    <row r="446" ht="25" customHeight="1" spans="1:16">
      <c r="A446" s="14">
        <v>93</v>
      </c>
      <c r="B446" s="14" t="s">
        <v>269</v>
      </c>
      <c r="C446" s="14" t="s">
        <v>387</v>
      </c>
      <c r="D446" s="14" t="s">
        <v>179</v>
      </c>
      <c r="E446" s="14" t="s">
        <v>23</v>
      </c>
      <c r="F446" s="14" t="s">
        <v>411</v>
      </c>
      <c r="G446" s="14" t="s">
        <v>25</v>
      </c>
      <c r="H446" s="14" t="s">
        <v>26</v>
      </c>
      <c r="I446" s="19">
        <v>1</v>
      </c>
      <c r="J446" s="14" t="s">
        <v>36</v>
      </c>
      <c r="K446" s="14" t="s">
        <v>53</v>
      </c>
      <c r="L446" s="14" t="s">
        <v>106</v>
      </c>
      <c r="M446" s="14" t="s">
        <v>107</v>
      </c>
      <c r="N446" s="14" t="s">
        <v>108</v>
      </c>
      <c r="O446" s="14" t="s">
        <v>189</v>
      </c>
      <c r="P446" s="14" t="s">
        <v>31</v>
      </c>
    </row>
    <row r="447" ht="25" customHeight="1" spans="1:16">
      <c r="A447" s="19"/>
      <c r="B447" s="19"/>
      <c r="C447" s="14"/>
      <c r="D447" s="14"/>
      <c r="E447" s="14"/>
      <c r="F447" s="19"/>
      <c r="G447" s="14"/>
      <c r="H447" s="14"/>
      <c r="I447" s="19"/>
      <c r="J447" s="14" t="s">
        <v>36</v>
      </c>
      <c r="K447" s="14" t="s">
        <v>53</v>
      </c>
      <c r="L447" s="14" t="s">
        <v>106</v>
      </c>
      <c r="M447" s="14" t="s">
        <v>107</v>
      </c>
      <c r="N447" s="14" t="s">
        <v>109</v>
      </c>
      <c r="O447" s="19"/>
      <c r="P447" s="19" t="s">
        <v>31</v>
      </c>
    </row>
    <row r="448" ht="25" customHeight="1" spans="1:16">
      <c r="A448" s="19"/>
      <c r="B448" s="19"/>
      <c r="C448" s="14"/>
      <c r="D448" s="14"/>
      <c r="E448" s="14"/>
      <c r="F448" s="19"/>
      <c r="G448" s="14"/>
      <c r="H448" s="14"/>
      <c r="I448" s="19"/>
      <c r="J448" s="14" t="s">
        <v>36</v>
      </c>
      <c r="K448" s="14" t="s">
        <v>53</v>
      </c>
      <c r="L448" s="14" t="s">
        <v>106</v>
      </c>
      <c r="M448" s="14" t="s">
        <v>107</v>
      </c>
      <c r="N448" s="14" t="s">
        <v>110</v>
      </c>
      <c r="O448" s="19"/>
      <c r="P448" s="19" t="s">
        <v>31</v>
      </c>
    </row>
    <row r="449" ht="25" customHeight="1" spans="1:16">
      <c r="A449" s="19"/>
      <c r="B449" s="19"/>
      <c r="C449" s="14"/>
      <c r="D449" s="14"/>
      <c r="E449" s="14"/>
      <c r="F449" s="19"/>
      <c r="G449" s="14"/>
      <c r="H449" s="14"/>
      <c r="I449" s="19"/>
      <c r="J449" s="14" t="s">
        <v>36</v>
      </c>
      <c r="K449" s="14" t="s">
        <v>53</v>
      </c>
      <c r="L449" s="14" t="s">
        <v>412</v>
      </c>
      <c r="M449" s="14" t="s">
        <v>413</v>
      </c>
      <c r="N449" s="14" t="s">
        <v>414</v>
      </c>
      <c r="O449" s="19"/>
      <c r="P449" s="19"/>
    </row>
    <row r="450" ht="25" customHeight="1" spans="1:16">
      <c r="A450" s="19"/>
      <c r="B450" s="19"/>
      <c r="C450" s="14"/>
      <c r="D450" s="14"/>
      <c r="E450" s="14"/>
      <c r="F450" s="19"/>
      <c r="G450" s="14"/>
      <c r="H450" s="14"/>
      <c r="I450" s="19"/>
      <c r="J450" s="14" t="s">
        <v>43</v>
      </c>
      <c r="K450" s="14" t="s">
        <v>44</v>
      </c>
      <c r="L450" s="14" t="s">
        <v>106</v>
      </c>
      <c r="M450" s="14" t="s">
        <v>111</v>
      </c>
      <c r="N450" s="14" t="s">
        <v>112</v>
      </c>
      <c r="O450" s="19"/>
      <c r="P450" s="19"/>
    </row>
    <row r="451" ht="25" customHeight="1" spans="1:16">
      <c r="A451" s="19"/>
      <c r="B451" s="19"/>
      <c r="C451" s="14"/>
      <c r="D451" s="14"/>
      <c r="E451" s="14"/>
      <c r="F451" s="19"/>
      <c r="G451" s="14"/>
      <c r="H451" s="14"/>
      <c r="I451" s="19"/>
      <c r="J451" s="14" t="s">
        <v>43</v>
      </c>
      <c r="K451" s="14" t="s">
        <v>44</v>
      </c>
      <c r="L451" s="14" t="s">
        <v>106</v>
      </c>
      <c r="M451" s="14" t="s">
        <v>113</v>
      </c>
      <c r="N451" s="14"/>
      <c r="O451" s="19"/>
      <c r="P451" s="19" t="s">
        <v>31</v>
      </c>
    </row>
    <row r="452" ht="25" customHeight="1" spans="1:16">
      <c r="A452" s="14">
        <v>94</v>
      </c>
      <c r="B452" s="14" t="s">
        <v>269</v>
      </c>
      <c r="C452" s="14" t="s">
        <v>387</v>
      </c>
      <c r="D452" s="14" t="s">
        <v>179</v>
      </c>
      <c r="E452" s="14" t="s">
        <v>415</v>
      </c>
      <c r="F452" s="14" t="s">
        <v>416</v>
      </c>
      <c r="G452" s="14" t="s">
        <v>25</v>
      </c>
      <c r="H452" s="14" t="s">
        <v>26</v>
      </c>
      <c r="I452" s="19">
        <v>1</v>
      </c>
      <c r="J452" s="14" t="s">
        <v>27</v>
      </c>
      <c r="K452" s="14" t="s">
        <v>26</v>
      </c>
      <c r="L452" s="14" t="s">
        <v>273</v>
      </c>
      <c r="M452" s="14" t="s">
        <v>398</v>
      </c>
      <c r="N452" s="14" t="s">
        <v>417</v>
      </c>
      <c r="O452" s="14" t="s">
        <v>418</v>
      </c>
      <c r="P452" s="14" t="s">
        <v>31</v>
      </c>
    </row>
    <row r="453" ht="25" customHeight="1" spans="1:16">
      <c r="A453" s="19"/>
      <c r="B453" s="19"/>
      <c r="C453" s="14"/>
      <c r="D453" s="14"/>
      <c r="E453" s="14"/>
      <c r="F453" s="19"/>
      <c r="G453" s="14"/>
      <c r="H453" s="14"/>
      <c r="I453" s="19"/>
      <c r="J453" s="14" t="s">
        <v>36</v>
      </c>
      <c r="K453" s="14" t="s">
        <v>53</v>
      </c>
      <c r="L453" s="14" t="s">
        <v>277</v>
      </c>
      <c r="M453" s="14" t="s">
        <v>278</v>
      </c>
      <c r="N453" s="14" t="s">
        <v>353</v>
      </c>
      <c r="O453" s="19"/>
      <c r="P453" s="19" t="s">
        <v>31</v>
      </c>
    </row>
    <row r="454" ht="25" customHeight="1" spans="1:16">
      <c r="A454" s="19"/>
      <c r="B454" s="19"/>
      <c r="C454" s="14"/>
      <c r="D454" s="14"/>
      <c r="E454" s="14"/>
      <c r="F454" s="19"/>
      <c r="G454" s="14"/>
      <c r="H454" s="14"/>
      <c r="I454" s="19"/>
      <c r="J454" s="14" t="s">
        <v>43</v>
      </c>
      <c r="K454" s="14" t="s">
        <v>44</v>
      </c>
      <c r="L454" s="14" t="s">
        <v>277</v>
      </c>
      <c r="M454" s="14" t="s">
        <v>284</v>
      </c>
      <c r="N454" s="14" t="s">
        <v>369</v>
      </c>
      <c r="O454" s="19"/>
      <c r="P454" s="19" t="s">
        <v>31</v>
      </c>
    </row>
    <row r="455" ht="25" customHeight="1" spans="1:16">
      <c r="A455" s="19"/>
      <c r="B455" s="19"/>
      <c r="C455" s="14"/>
      <c r="D455" s="14"/>
      <c r="E455" s="14"/>
      <c r="F455" s="19"/>
      <c r="G455" s="14"/>
      <c r="H455" s="14"/>
      <c r="I455" s="19"/>
      <c r="J455" s="14" t="s">
        <v>43</v>
      </c>
      <c r="K455" s="14" t="s">
        <v>44</v>
      </c>
      <c r="L455" s="14" t="s">
        <v>277</v>
      </c>
      <c r="M455" s="14" t="s">
        <v>284</v>
      </c>
      <c r="N455" s="14" t="s">
        <v>370</v>
      </c>
      <c r="O455" s="19"/>
      <c r="P455" s="19" t="s">
        <v>31</v>
      </c>
    </row>
    <row r="456" ht="25" customHeight="1" spans="1:16">
      <c r="A456" s="14">
        <v>95</v>
      </c>
      <c r="B456" s="14" t="s">
        <v>269</v>
      </c>
      <c r="C456" s="14" t="s">
        <v>419</v>
      </c>
      <c r="D456" s="14" t="s">
        <v>22</v>
      </c>
      <c r="E456" s="14" t="s">
        <v>322</v>
      </c>
      <c r="F456" s="14" t="s">
        <v>420</v>
      </c>
      <c r="G456" s="14" t="s">
        <v>25</v>
      </c>
      <c r="H456" s="14" t="s">
        <v>26</v>
      </c>
      <c r="I456" s="19">
        <v>1</v>
      </c>
      <c r="J456" s="14" t="s">
        <v>27</v>
      </c>
      <c r="K456" s="14" t="s">
        <v>26</v>
      </c>
      <c r="L456" s="14" t="s">
        <v>273</v>
      </c>
      <c r="M456" s="14" t="s">
        <v>278</v>
      </c>
      <c r="N456" s="14" t="s">
        <v>295</v>
      </c>
      <c r="O456" s="14" t="s">
        <v>397</v>
      </c>
      <c r="P456" s="14" t="s">
        <v>31</v>
      </c>
    </row>
    <row r="457" ht="25" customHeight="1" spans="1:16">
      <c r="A457" s="19"/>
      <c r="B457" s="19"/>
      <c r="C457" s="14"/>
      <c r="D457" s="14"/>
      <c r="E457" s="14"/>
      <c r="F457" s="19"/>
      <c r="G457" s="14"/>
      <c r="H457" s="14"/>
      <c r="I457" s="19"/>
      <c r="J457" s="14" t="s">
        <v>36</v>
      </c>
      <c r="K457" s="14" t="s">
        <v>53</v>
      </c>
      <c r="L457" s="14" t="s">
        <v>277</v>
      </c>
      <c r="M457" s="14" t="s">
        <v>278</v>
      </c>
      <c r="N457" s="14" t="s">
        <v>279</v>
      </c>
      <c r="O457" s="14"/>
      <c r="P457" s="14" t="s">
        <v>31</v>
      </c>
    </row>
    <row r="458" ht="25" customHeight="1" spans="1:16">
      <c r="A458" s="19"/>
      <c r="B458" s="19"/>
      <c r="C458" s="14"/>
      <c r="D458" s="14"/>
      <c r="E458" s="14"/>
      <c r="F458" s="19"/>
      <c r="G458" s="14"/>
      <c r="H458" s="14"/>
      <c r="I458" s="19"/>
      <c r="J458" s="14" t="s">
        <v>43</v>
      </c>
      <c r="K458" s="14" t="s">
        <v>44</v>
      </c>
      <c r="L458" s="14" t="s">
        <v>277</v>
      </c>
      <c r="M458" s="14" t="s">
        <v>284</v>
      </c>
      <c r="N458" s="14" t="s">
        <v>285</v>
      </c>
      <c r="O458" s="14"/>
      <c r="P458" s="14" t="s">
        <v>31</v>
      </c>
    </row>
    <row r="459" ht="25" customHeight="1" spans="1:16">
      <c r="A459" s="19"/>
      <c r="B459" s="19"/>
      <c r="C459" s="14"/>
      <c r="D459" s="14"/>
      <c r="E459" s="14"/>
      <c r="F459" s="19"/>
      <c r="G459" s="14"/>
      <c r="H459" s="14"/>
      <c r="I459" s="19"/>
      <c r="J459" s="14" t="s">
        <v>43</v>
      </c>
      <c r="K459" s="14" t="s">
        <v>44</v>
      </c>
      <c r="L459" s="14" t="s">
        <v>277</v>
      </c>
      <c r="M459" s="14" t="s">
        <v>284</v>
      </c>
      <c r="N459" s="14" t="s">
        <v>286</v>
      </c>
      <c r="O459" s="14"/>
      <c r="P459" s="14" t="s">
        <v>31</v>
      </c>
    </row>
    <row r="460" ht="25" customHeight="1" spans="1:16">
      <c r="A460" s="19"/>
      <c r="B460" s="19"/>
      <c r="C460" s="14"/>
      <c r="D460" s="14"/>
      <c r="E460" s="14"/>
      <c r="F460" s="19"/>
      <c r="G460" s="14"/>
      <c r="H460" s="14"/>
      <c r="I460" s="19"/>
      <c r="J460" s="14" t="s">
        <v>43</v>
      </c>
      <c r="K460" s="14" t="s">
        <v>44</v>
      </c>
      <c r="L460" s="14" t="s">
        <v>277</v>
      </c>
      <c r="M460" s="14" t="s">
        <v>284</v>
      </c>
      <c r="N460" s="14" t="s">
        <v>401</v>
      </c>
      <c r="O460" s="14"/>
      <c r="P460" s="14" t="s">
        <v>31</v>
      </c>
    </row>
    <row r="461" ht="25" customHeight="1" spans="1:16">
      <c r="A461" s="19"/>
      <c r="B461" s="19"/>
      <c r="C461" s="14"/>
      <c r="D461" s="14"/>
      <c r="E461" s="14"/>
      <c r="F461" s="19"/>
      <c r="G461" s="14"/>
      <c r="H461" s="14"/>
      <c r="I461" s="19"/>
      <c r="J461" s="14" t="s">
        <v>43</v>
      </c>
      <c r="K461" s="14" t="s">
        <v>44</v>
      </c>
      <c r="L461" s="14" t="s">
        <v>277</v>
      </c>
      <c r="M461" s="14" t="s">
        <v>284</v>
      </c>
      <c r="N461" s="14" t="s">
        <v>402</v>
      </c>
      <c r="O461" s="14"/>
      <c r="P461" s="14" t="s">
        <v>31</v>
      </c>
    </row>
    <row r="462" ht="26" customHeight="1" spans="1:16">
      <c r="A462" s="14">
        <v>96</v>
      </c>
      <c r="B462" s="14" t="s">
        <v>269</v>
      </c>
      <c r="C462" s="14" t="s">
        <v>421</v>
      </c>
      <c r="D462" s="14" t="s">
        <v>22</v>
      </c>
      <c r="E462" s="14" t="s">
        <v>322</v>
      </c>
      <c r="F462" s="14" t="s">
        <v>422</v>
      </c>
      <c r="G462" s="14" t="s">
        <v>25</v>
      </c>
      <c r="H462" s="14" t="s">
        <v>26</v>
      </c>
      <c r="I462" s="14">
        <v>1</v>
      </c>
      <c r="J462" s="16" t="s">
        <v>27</v>
      </c>
      <c r="K462" s="16" t="s">
        <v>26</v>
      </c>
      <c r="L462" s="16" t="s">
        <v>273</v>
      </c>
      <c r="M462" s="16" t="s">
        <v>278</v>
      </c>
      <c r="N462" s="16" t="s">
        <v>295</v>
      </c>
      <c r="O462" s="14" t="s">
        <v>97</v>
      </c>
      <c r="P462" s="14" t="s">
        <v>31</v>
      </c>
    </row>
    <row r="463" ht="26" customHeight="1" spans="1:16">
      <c r="A463" s="19"/>
      <c r="B463" s="19"/>
      <c r="C463" s="14"/>
      <c r="D463" s="14"/>
      <c r="E463" s="14"/>
      <c r="F463" s="19"/>
      <c r="G463" s="14"/>
      <c r="H463" s="14"/>
      <c r="I463" s="14"/>
      <c r="J463" s="16" t="s">
        <v>36</v>
      </c>
      <c r="K463" s="16" t="s">
        <v>53</v>
      </c>
      <c r="L463" s="16" t="s">
        <v>277</v>
      </c>
      <c r="M463" s="16" t="s">
        <v>278</v>
      </c>
      <c r="N463" s="16" t="s">
        <v>279</v>
      </c>
      <c r="O463" s="14"/>
      <c r="P463" s="14" t="s">
        <v>31</v>
      </c>
    </row>
    <row r="464" ht="26" customHeight="1" spans="1:16">
      <c r="A464" s="19"/>
      <c r="B464" s="19"/>
      <c r="C464" s="14"/>
      <c r="D464" s="14"/>
      <c r="E464" s="14"/>
      <c r="F464" s="19"/>
      <c r="G464" s="14"/>
      <c r="H464" s="14"/>
      <c r="I464" s="14"/>
      <c r="J464" s="16" t="s">
        <v>43</v>
      </c>
      <c r="K464" s="16" t="s">
        <v>44</v>
      </c>
      <c r="L464" s="16" t="s">
        <v>277</v>
      </c>
      <c r="M464" s="16" t="s">
        <v>284</v>
      </c>
      <c r="N464" s="16" t="s">
        <v>285</v>
      </c>
      <c r="O464" s="14"/>
      <c r="P464" s="14" t="s">
        <v>31</v>
      </c>
    </row>
    <row r="465" ht="26" customHeight="1" spans="1:16">
      <c r="A465" s="19"/>
      <c r="B465" s="19"/>
      <c r="C465" s="14"/>
      <c r="D465" s="14"/>
      <c r="E465" s="14"/>
      <c r="F465" s="19"/>
      <c r="G465" s="14"/>
      <c r="H465" s="14"/>
      <c r="I465" s="14"/>
      <c r="J465" s="16" t="s">
        <v>43</v>
      </c>
      <c r="K465" s="16" t="s">
        <v>44</v>
      </c>
      <c r="L465" s="16" t="s">
        <v>277</v>
      </c>
      <c r="M465" s="16" t="s">
        <v>284</v>
      </c>
      <c r="N465" s="16" t="s">
        <v>286</v>
      </c>
      <c r="O465" s="14"/>
      <c r="P465" s="14" t="s">
        <v>31</v>
      </c>
    </row>
    <row r="466" ht="26" customHeight="1" spans="1:16">
      <c r="A466" s="19"/>
      <c r="B466" s="19"/>
      <c r="C466" s="14"/>
      <c r="D466" s="14"/>
      <c r="E466" s="14"/>
      <c r="F466" s="19"/>
      <c r="G466" s="14"/>
      <c r="H466" s="14"/>
      <c r="I466" s="14"/>
      <c r="J466" s="16" t="s">
        <v>43</v>
      </c>
      <c r="K466" s="16" t="s">
        <v>44</v>
      </c>
      <c r="L466" s="16" t="s">
        <v>277</v>
      </c>
      <c r="M466" s="16" t="s">
        <v>284</v>
      </c>
      <c r="N466" s="16" t="s">
        <v>401</v>
      </c>
      <c r="O466" s="14"/>
      <c r="P466" s="14" t="s">
        <v>31</v>
      </c>
    </row>
    <row r="467" ht="26" customHeight="1" spans="1:16">
      <c r="A467" s="19"/>
      <c r="B467" s="19"/>
      <c r="C467" s="14"/>
      <c r="D467" s="14"/>
      <c r="E467" s="14"/>
      <c r="F467" s="19"/>
      <c r="G467" s="14"/>
      <c r="H467" s="14"/>
      <c r="I467" s="14"/>
      <c r="J467" s="16" t="s">
        <v>43</v>
      </c>
      <c r="K467" s="16" t="s">
        <v>44</v>
      </c>
      <c r="L467" s="16" t="s">
        <v>277</v>
      </c>
      <c r="M467" s="16" t="s">
        <v>284</v>
      </c>
      <c r="N467" s="16" t="s">
        <v>402</v>
      </c>
      <c r="O467" s="14"/>
      <c r="P467" s="14" t="s">
        <v>31</v>
      </c>
    </row>
    <row r="468" ht="26" customHeight="1" spans="1:16">
      <c r="A468" s="14">
        <v>97</v>
      </c>
      <c r="B468" s="14" t="s">
        <v>269</v>
      </c>
      <c r="C468" s="14" t="s">
        <v>421</v>
      </c>
      <c r="D468" s="14" t="s">
        <v>22</v>
      </c>
      <c r="E468" s="14" t="s">
        <v>332</v>
      </c>
      <c r="F468" s="14" t="s">
        <v>423</v>
      </c>
      <c r="G468" s="14" t="s">
        <v>25</v>
      </c>
      <c r="H468" s="14" t="s">
        <v>26</v>
      </c>
      <c r="I468" s="14">
        <v>1</v>
      </c>
      <c r="J468" s="16" t="s">
        <v>27</v>
      </c>
      <c r="K468" s="16" t="s">
        <v>26</v>
      </c>
      <c r="L468" s="16" t="s">
        <v>273</v>
      </c>
      <c r="M468" s="16" t="s">
        <v>278</v>
      </c>
      <c r="N468" s="16" t="s">
        <v>295</v>
      </c>
      <c r="O468" s="14" t="s">
        <v>97</v>
      </c>
      <c r="P468" s="14" t="s">
        <v>31</v>
      </c>
    </row>
    <row r="469" ht="26" customHeight="1" spans="1:16">
      <c r="A469" s="19"/>
      <c r="B469" s="19"/>
      <c r="C469" s="14"/>
      <c r="D469" s="14"/>
      <c r="E469" s="14"/>
      <c r="F469" s="19"/>
      <c r="G469" s="14"/>
      <c r="H469" s="14"/>
      <c r="I469" s="14"/>
      <c r="J469" s="16" t="s">
        <v>36</v>
      </c>
      <c r="K469" s="16" t="s">
        <v>53</v>
      </c>
      <c r="L469" s="16" t="s">
        <v>277</v>
      </c>
      <c r="M469" s="16" t="s">
        <v>278</v>
      </c>
      <c r="N469" s="16" t="s">
        <v>279</v>
      </c>
      <c r="O469" s="14"/>
      <c r="P469" s="14" t="s">
        <v>31</v>
      </c>
    </row>
    <row r="470" ht="26" customHeight="1" spans="1:16">
      <c r="A470" s="19"/>
      <c r="B470" s="19"/>
      <c r="C470" s="14"/>
      <c r="D470" s="14"/>
      <c r="E470" s="14"/>
      <c r="F470" s="19"/>
      <c r="G470" s="14"/>
      <c r="H470" s="14"/>
      <c r="I470" s="14"/>
      <c r="J470" s="16" t="s">
        <v>43</v>
      </c>
      <c r="K470" s="16" t="s">
        <v>44</v>
      </c>
      <c r="L470" s="16" t="s">
        <v>277</v>
      </c>
      <c r="M470" s="16" t="s">
        <v>284</v>
      </c>
      <c r="N470" s="16" t="s">
        <v>424</v>
      </c>
      <c r="O470" s="14"/>
      <c r="P470" s="14" t="s">
        <v>31</v>
      </c>
    </row>
    <row r="471" ht="26" customHeight="1" spans="1:16">
      <c r="A471" s="19"/>
      <c r="B471" s="19"/>
      <c r="C471" s="14"/>
      <c r="D471" s="14"/>
      <c r="E471" s="14"/>
      <c r="F471" s="19"/>
      <c r="G471" s="14"/>
      <c r="H471" s="14"/>
      <c r="I471" s="14"/>
      <c r="J471" s="16" t="s">
        <v>43</v>
      </c>
      <c r="K471" s="16" t="s">
        <v>44</v>
      </c>
      <c r="L471" s="16" t="s">
        <v>277</v>
      </c>
      <c r="M471" s="16" t="s">
        <v>284</v>
      </c>
      <c r="N471" s="16" t="s">
        <v>425</v>
      </c>
      <c r="O471" s="14"/>
      <c r="P471" s="14"/>
    </row>
    <row r="472" ht="26" customHeight="1" spans="1:16">
      <c r="A472" s="19"/>
      <c r="B472" s="19"/>
      <c r="C472" s="14"/>
      <c r="D472" s="14"/>
      <c r="E472" s="14"/>
      <c r="F472" s="19"/>
      <c r="G472" s="14"/>
      <c r="H472" s="14"/>
      <c r="I472" s="14"/>
      <c r="J472" s="16" t="s">
        <v>43</v>
      </c>
      <c r="K472" s="16" t="s">
        <v>44</v>
      </c>
      <c r="L472" s="16" t="s">
        <v>277</v>
      </c>
      <c r="M472" s="16" t="s">
        <v>284</v>
      </c>
      <c r="N472" s="16" t="s">
        <v>401</v>
      </c>
      <c r="O472" s="14"/>
      <c r="P472" s="14"/>
    </row>
    <row r="473" ht="26" customHeight="1" spans="1:16">
      <c r="A473" s="19"/>
      <c r="B473" s="19"/>
      <c r="C473" s="14"/>
      <c r="D473" s="14"/>
      <c r="E473" s="14"/>
      <c r="F473" s="19"/>
      <c r="G473" s="14"/>
      <c r="H473" s="14"/>
      <c r="I473" s="14"/>
      <c r="J473" s="16" t="s">
        <v>43</v>
      </c>
      <c r="K473" s="16" t="s">
        <v>44</v>
      </c>
      <c r="L473" s="16" t="s">
        <v>277</v>
      </c>
      <c r="M473" s="16" t="s">
        <v>284</v>
      </c>
      <c r="N473" s="16" t="s">
        <v>402</v>
      </c>
      <c r="O473" s="14"/>
      <c r="P473" s="14" t="s">
        <v>31</v>
      </c>
    </row>
    <row r="474" ht="26" customHeight="1" spans="1:16">
      <c r="A474" s="14">
        <v>98</v>
      </c>
      <c r="B474" s="14" t="s">
        <v>269</v>
      </c>
      <c r="C474" s="14" t="s">
        <v>421</v>
      </c>
      <c r="D474" s="14" t="s">
        <v>22</v>
      </c>
      <c r="E474" s="14" t="s">
        <v>415</v>
      </c>
      <c r="F474" s="14" t="s">
        <v>426</v>
      </c>
      <c r="G474" s="14" t="s">
        <v>25</v>
      </c>
      <c r="H474" s="14" t="s">
        <v>26</v>
      </c>
      <c r="I474" s="14">
        <v>1</v>
      </c>
      <c r="J474" s="14" t="s">
        <v>36</v>
      </c>
      <c r="K474" s="14" t="s">
        <v>53</v>
      </c>
      <c r="L474" s="14" t="s">
        <v>277</v>
      </c>
      <c r="M474" s="14" t="s">
        <v>278</v>
      </c>
      <c r="N474" s="14" t="s">
        <v>353</v>
      </c>
      <c r="O474" s="14" t="s">
        <v>54</v>
      </c>
      <c r="P474" s="14" t="s">
        <v>31</v>
      </c>
    </row>
    <row r="475" ht="26" customHeight="1" spans="1:16">
      <c r="A475" s="14"/>
      <c r="B475" s="14"/>
      <c r="C475" s="14"/>
      <c r="D475" s="14"/>
      <c r="E475" s="14"/>
      <c r="F475" s="14"/>
      <c r="G475" s="14"/>
      <c r="H475" s="14"/>
      <c r="I475" s="14"/>
      <c r="J475" s="14" t="s">
        <v>43</v>
      </c>
      <c r="K475" s="14" t="s">
        <v>44</v>
      </c>
      <c r="L475" s="14" t="s">
        <v>277</v>
      </c>
      <c r="M475" s="14" t="s">
        <v>284</v>
      </c>
      <c r="N475" s="14" t="s">
        <v>369</v>
      </c>
      <c r="O475" s="14"/>
      <c r="P475" s="14"/>
    </row>
    <row r="476" ht="26" customHeight="1" spans="1:16">
      <c r="A476" s="19"/>
      <c r="B476" s="19"/>
      <c r="C476" s="14"/>
      <c r="D476" s="14"/>
      <c r="E476" s="14"/>
      <c r="F476" s="19"/>
      <c r="G476" s="14"/>
      <c r="H476" s="14"/>
      <c r="I476" s="14"/>
      <c r="J476" s="14" t="s">
        <v>43</v>
      </c>
      <c r="K476" s="14" t="s">
        <v>44</v>
      </c>
      <c r="L476" s="14" t="s">
        <v>277</v>
      </c>
      <c r="M476" s="14" t="s">
        <v>284</v>
      </c>
      <c r="N476" s="14" t="s">
        <v>370</v>
      </c>
      <c r="O476" s="14"/>
      <c r="P476" s="14" t="s">
        <v>31</v>
      </c>
    </row>
    <row r="477" ht="26" customHeight="1" spans="1:16">
      <c r="A477" s="14">
        <v>99</v>
      </c>
      <c r="B477" s="14" t="s">
        <v>269</v>
      </c>
      <c r="C477" s="14" t="s">
        <v>427</v>
      </c>
      <c r="D477" s="14" t="s">
        <v>22</v>
      </c>
      <c r="E477" s="14" t="s">
        <v>428</v>
      </c>
      <c r="F477" s="14" t="s">
        <v>429</v>
      </c>
      <c r="G477" s="14" t="s">
        <v>25</v>
      </c>
      <c r="H477" s="14" t="s">
        <v>26</v>
      </c>
      <c r="I477" s="19">
        <v>1</v>
      </c>
      <c r="J477" s="14" t="s">
        <v>27</v>
      </c>
      <c r="K477" s="14" t="s">
        <v>26</v>
      </c>
      <c r="L477" s="14" t="s">
        <v>273</v>
      </c>
      <c r="M477" s="14" t="s">
        <v>398</v>
      </c>
      <c r="N477" s="14" t="s">
        <v>430</v>
      </c>
      <c r="O477" s="14" t="s">
        <v>397</v>
      </c>
      <c r="P477" s="14" t="s">
        <v>31</v>
      </c>
    </row>
    <row r="478" ht="26" customHeight="1" spans="1:16">
      <c r="A478" s="19"/>
      <c r="B478" s="19"/>
      <c r="C478" s="19"/>
      <c r="D478" s="19"/>
      <c r="E478" s="14"/>
      <c r="F478" s="19"/>
      <c r="G478" s="14"/>
      <c r="H478" s="19"/>
      <c r="I478" s="19"/>
      <c r="J478" s="14" t="s">
        <v>27</v>
      </c>
      <c r="K478" s="14" t="s">
        <v>26</v>
      </c>
      <c r="L478" s="14" t="s">
        <v>273</v>
      </c>
      <c r="M478" s="14" t="s">
        <v>398</v>
      </c>
      <c r="N478" s="14" t="s">
        <v>431</v>
      </c>
      <c r="O478" s="19"/>
      <c r="P478" s="19" t="s">
        <v>31</v>
      </c>
    </row>
    <row r="479" ht="26" customHeight="1" spans="1:16">
      <c r="A479" s="19"/>
      <c r="B479" s="19"/>
      <c r="C479" s="19"/>
      <c r="D479" s="19"/>
      <c r="E479" s="14"/>
      <c r="F479" s="19"/>
      <c r="G479" s="14"/>
      <c r="H479" s="19"/>
      <c r="I479" s="19"/>
      <c r="J479" s="14" t="s">
        <v>36</v>
      </c>
      <c r="K479" s="14" t="s">
        <v>53</v>
      </c>
      <c r="L479" s="14" t="s">
        <v>277</v>
      </c>
      <c r="M479" s="14" t="s">
        <v>398</v>
      </c>
      <c r="N479" s="14" t="s">
        <v>432</v>
      </c>
      <c r="O479" s="19"/>
      <c r="P479" s="19" t="s">
        <v>31</v>
      </c>
    </row>
    <row r="480" ht="26" customHeight="1" spans="1:16">
      <c r="A480" s="19"/>
      <c r="B480" s="19"/>
      <c r="C480" s="19"/>
      <c r="D480" s="19"/>
      <c r="E480" s="14"/>
      <c r="F480" s="19"/>
      <c r="G480" s="14"/>
      <c r="H480" s="19"/>
      <c r="I480" s="19"/>
      <c r="J480" s="14" t="s">
        <v>36</v>
      </c>
      <c r="K480" s="14" t="s">
        <v>53</v>
      </c>
      <c r="L480" s="14" t="s">
        <v>277</v>
      </c>
      <c r="M480" s="14" t="s">
        <v>398</v>
      </c>
      <c r="N480" s="14" t="s">
        <v>433</v>
      </c>
      <c r="O480" s="19"/>
      <c r="P480" s="19" t="s">
        <v>31</v>
      </c>
    </row>
    <row r="481" ht="26" customHeight="1" spans="1:16">
      <c r="A481" s="19"/>
      <c r="B481" s="19"/>
      <c r="C481" s="19"/>
      <c r="D481" s="19"/>
      <c r="E481" s="14"/>
      <c r="F481" s="19"/>
      <c r="G481" s="14"/>
      <c r="H481" s="19"/>
      <c r="I481" s="19"/>
      <c r="J481" s="14" t="s">
        <v>43</v>
      </c>
      <c r="K481" s="14" t="s">
        <v>44</v>
      </c>
      <c r="L481" s="14" t="s">
        <v>277</v>
      </c>
      <c r="M481" s="14" t="s">
        <v>284</v>
      </c>
      <c r="N481" s="14" t="s">
        <v>434</v>
      </c>
      <c r="O481" s="19"/>
      <c r="P481" s="19"/>
    </row>
    <row r="482" ht="26" customHeight="1" spans="1:16">
      <c r="A482" s="19"/>
      <c r="B482" s="19"/>
      <c r="C482" s="19"/>
      <c r="D482" s="19"/>
      <c r="E482" s="14"/>
      <c r="F482" s="19"/>
      <c r="G482" s="14"/>
      <c r="H482" s="19"/>
      <c r="I482" s="19"/>
      <c r="J482" s="14" t="s">
        <v>43</v>
      </c>
      <c r="K482" s="14" t="s">
        <v>44</v>
      </c>
      <c r="L482" s="14" t="s">
        <v>277</v>
      </c>
      <c r="M482" s="14" t="s">
        <v>284</v>
      </c>
      <c r="N482" s="14" t="s">
        <v>435</v>
      </c>
      <c r="O482" s="19"/>
      <c r="P482" s="19" t="s">
        <v>31</v>
      </c>
    </row>
    <row r="483" ht="26" customHeight="1" spans="1:16">
      <c r="A483" s="14">
        <v>100</v>
      </c>
      <c r="B483" s="14" t="s">
        <v>269</v>
      </c>
      <c r="C483" s="14" t="s">
        <v>427</v>
      </c>
      <c r="D483" s="14" t="s">
        <v>22</v>
      </c>
      <c r="E483" s="14" t="s">
        <v>415</v>
      </c>
      <c r="F483" s="14" t="s">
        <v>436</v>
      </c>
      <c r="G483" s="14" t="s">
        <v>25</v>
      </c>
      <c r="H483" s="14" t="s">
        <v>26</v>
      </c>
      <c r="I483" s="19">
        <v>1</v>
      </c>
      <c r="J483" s="14" t="s">
        <v>36</v>
      </c>
      <c r="K483" s="14" t="s">
        <v>53</v>
      </c>
      <c r="L483" s="14" t="s">
        <v>277</v>
      </c>
      <c r="M483" s="14" t="s">
        <v>278</v>
      </c>
      <c r="N483" s="14" t="s">
        <v>353</v>
      </c>
      <c r="O483" s="14" t="s">
        <v>189</v>
      </c>
      <c r="P483" s="14" t="s">
        <v>31</v>
      </c>
    </row>
    <row r="484" ht="26" customHeight="1" spans="1:16">
      <c r="A484" s="19"/>
      <c r="B484" s="19"/>
      <c r="C484" s="19"/>
      <c r="D484" s="19"/>
      <c r="E484" s="14"/>
      <c r="F484" s="19"/>
      <c r="G484" s="14"/>
      <c r="H484" s="19"/>
      <c r="I484" s="19"/>
      <c r="J484" s="14" t="s">
        <v>43</v>
      </c>
      <c r="K484" s="14" t="s">
        <v>44</v>
      </c>
      <c r="L484" s="14" t="s">
        <v>277</v>
      </c>
      <c r="M484" s="14" t="s">
        <v>284</v>
      </c>
      <c r="N484" s="14" t="s">
        <v>369</v>
      </c>
      <c r="O484" s="19"/>
      <c r="P484" s="19"/>
    </row>
    <row r="485" ht="26" customHeight="1" spans="1:16">
      <c r="A485" s="19"/>
      <c r="B485" s="19"/>
      <c r="C485" s="19"/>
      <c r="D485" s="19"/>
      <c r="E485" s="14"/>
      <c r="F485" s="19"/>
      <c r="G485" s="14"/>
      <c r="H485" s="19"/>
      <c r="I485" s="19"/>
      <c r="J485" s="14" t="s">
        <v>43</v>
      </c>
      <c r="K485" s="14" t="s">
        <v>44</v>
      </c>
      <c r="L485" s="14" t="s">
        <v>277</v>
      </c>
      <c r="M485" s="14" t="s">
        <v>284</v>
      </c>
      <c r="N485" s="14" t="s">
        <v>370</v>
      </c>
      <c r="O485" s="19"/>
      <c r="P485" s="19" t="s">
        <v>31</v>
      </c>
    </row>
    <row r="486" ht="24" customHeight="1" spans="1:16">
      <c r="A486" s="14">
        <v>101</v>
      </c>
      <c r="B486" s="14" t="s">
        <v>269</v>
      </c>
      <c r="C486" s="14" t="s">
        <v>427</v>
      </c>
      <c r="D486" s="14" t="s">
        <v>22</v>
      </c>
      <c r="E486" s="14" t="s">
        <v>340</v>
      </c>
      <c r="F486" s="14" t="s">
        <v>437</v>
      </c>
      <c r="G486" s="14" t="s">
        <v>25</v>
      </c>
      <c r="H486" s="14" t="s">
        <v>26</v>
      </c>
      <c r="I486" s="19">
        <v>1</v>
      </c>
      <c r="J486" s="14" t="s">
        <v>27</v>
      </c>
      <c r="K486" s="14" t="s">
        <v>26</v>
      </c>
      <c r="L486" s="14" t="s">
        <v>273</v>
      </c>
      <c r="M486" s="14" t="s">
        <v>274</v>
      </c>
      <c r="N486" s="14" t="s">
        <v>275</v>
      </c>
      <c r="O486" s="14" t="s">
        <v>397</v>
      </c>
      <c r="P486" s="14" t="s">
        <v>31</v>
      </c>
    </row>
    <row r="487" ht="24" customHeight="1" spans="1:16">
      <c r="A487" s="19"/>
      <c r="B487" s="19"/>
      <c r="C487" s="19"/>
      <c r="D487" s="19"/>
      <c r="E487" s="14"/>
      <c r="F487" s="19"/>
      <c r="G487" s="14"/>
      <c r="H487" s="19"/>
      <c r="I487" s="19"/>
      <c r="J487" s="14" t="s">
        <v>36</v>
      </c>
      <c r="K487" s="14" t="s">
        <v>53</v>
      </c>
      <c r="L487" s="14" t="s">
        <v>277</v>
      </c>
      <c r="M487" s="14" t="s">
        <v>280</v>
      </c>
      <c r="N487" s="14" t="s">
        <v>281</v>
      </c>
      <c r="O487" s="14"/>
      <c r="P487" s="19" t="s">
        <v>31</v>
      </c>
    </row>
    <row r="488" ht="24" customHeight="1" spans="1:16">
      <c r="A488" s="19"/>
      <c r="B488" s="19"/>
      <c r="C488" s="19"/>
      <c r="D488" s="19"/>
      <c r="E488" s="14"/>
      <c r="F488" s="19"/>
      <c r="G488" s="14"/>
      <c r="H488" s="19"/>
      <c r="I488" s="19"/>
      <c r="J488" s="14" t="s">
        <v>36</v>
      </c>
      <c r="K488" s="14" t="s">
        <v>53</v>
      </c>
      <c r="L488" s="14" t="s">
        <v>277</v>
      </c>
      <c r="M488" s="14" t="s">
        <v>280</v>
      </c>
      <c r="N488" s="14" t="s">
        <v>342</v>
      </c>
      <c r="O488" s="14"/>
      <c r="P488" s="19" t="s">
        <v>31</v>
      </c>
    </row>
    <row r="489" ht="24" customHeight="1" spans="1:16">
      <c r="A489" s="19"/>
      <c r="B489" s="19"/>
      <c r="C489" s="19"/>
      <c r="D489" s="19"/>
      <c r="E489" s="14"/>
      <c r="F489" s="19"/>
      <c r="G489" s="14"/>
      <c r="H489" s="19"/>
      <c r="I489" s="19"/>
      <c r="J489" s="14" t="s">
        <v>43</v>
      </c>
      <c r="K489" s="14" t="s">
        <v>44</v>
      </c>
      <c r="L489" s="14" t="s">
        <v>277</v>
      </c>
      <c r="M489" s="14" t="s">
        <v>287</v>
      </c>
      <c r="N489" s="14" t="s">
        <v>288</v>
      </c>
      <c r="O489" s="14"/>
      <c r="P489" s="19" t="s">
        <v>31</v>
      </c>
    </row>
    <row r="490" ht="24" customHeight="1" spans="1:16">
      <c r="A490" s="19"/>
      <c r="B490" s="19"/>
      <c r="C490" s="19"/>
      <c r="D490" s="19"/>
      <c r="E490" s="14"/>
      <c r="F490" s="19"/>
      <c r="G490" s="14"/>
      <c r="H490" s="19"/>
      <c r="I490" s="19"/>
      <c r="J490" s="14" t="s">
        <v>43</v>
      </c>
      <c r="K490" s="14" t="s">
        <v>44</v>
      </c>
      <c r="L490" s="14" t="s">
        <v>277</v>
      </c>
      <c r="M490" s="14" t="s">
        <v>284</v>
      </c>
      <c r="N490" s="14" t="s">
        <v>289</v>
      </c>
      <c r="O490" s="14"/>
      <c r="P490" s="19"/>
    </row>
    <row r="491" ht="24" customHeight="1" spans="1:16">
      <c r="A491" s="19"/>
      <c r="B491" s="19"/>
      <c r="C491" s="19"/>
      <c r="D491" s="19"/>
      <c r="E491" s="14"/>
      <c r="F491" s="19"/>
      <c r="G491" s="14"/>
      <c r="H491" s="19"/>
      <c r="I491" s="19"/>
      <c r="J491" s="14" t="s">
        <v>43</v>
      </c>
      <c r="K491" s="14" t="s">
        <v>44</v>
      </c>
      <c r="L491" s="14" t="s">
        <v>277</v>
      </c>
      <c r="M491" s="14" t="s">
        <v>287</v>
      </c>
      <c r="N491" s="14" t="s">
        <v>343</v>
      </c>
      <c r="O491" s="14"/>
      <c r="P491" s="19" t="s">
        <v>31</v>
      </c>
    </row>
    <row r="492" ht="24" customHeight="1" spans="1:16">
      <c r="A492" s="19"/>
      <c r="B492" s="19"/>
      <c r="C492" s="19"/>
      <c r="D492" s="19"/>
      <c r="E492" s="14"/>
      <c r="F492" s="19"/>
      <c r="G492" s="14"/>
      <c r="H492" s="19"/>
      <c r="I492" s="19"/>
      <c r="J492" s="14" t="s">
        <v>43</v>
      </c>
      <c r="K492" s="14" t="s">
        <v>44</v>
      </c>
      <c r="L492" s="14" t="s">
        <v>277</v>
      </c>
      <c r="M492" s="14" t="s">
        <v>284</v>
      </c>
      <c r="N492" s="14" t="s">
        <v>344</v>
      </c>
      <c r="O492" s="14"/>
      <c r="P492" s="19"/>
    </row>
    <row r="493" ht="24" customHeight="1" spans="1:16">
      <c r="A493" s="19"/>
      <c r="B493" s="19"/>
      <c r="C493" s="19"/>
      <c r="D493" s="19"/>
      <c r="E493" s="14"/>
      <c r="F493" s="19"/>
      <c r="G493" s="14"/>
      <c r="H493" s="19"/>
      <c r="I493" s="19"/>
      <c r="J493" s="14" t="s">
        <v>43</v>
      </c>
      <c r="K493" s="14" t="s">
        <v>44</v>
      </c>
      <c r="L493" s="14" t="s">
        <v>277</v>
      </c>
      <c r="M493" s="14" t="s">
        <v>287</v>
      </c>
      <c r="N493" s="14" t="s">
        <v>345</v>
      </c>
      <c r="O493" s="14"/>
      <c r="P493" s="19"/>
    </row>
    <row r="494" ht="24" customHeight="1" spans="1:16">
      <c r="A494" s="19"/>
      <c r="B494" s="19"/>
      <c r="C494" s="19"/>
      <c r="D494" s="19"/>
      <c r="E494" s="14"/>
      <c r="F494" s="19"/>
      <c r="G494" s="14"/>
      <c r="H494" s="19"/>
      <c r="I494" s="19"/>
      <c r="J494" s="14" t="s">
        <v>43</v>
      </c>
      <c r="K494" s="14" t="s">
        <v>44</v>
      </c>
      <c r="L494" s="14" t="s">
        <v>277</v>
      </c>
      <c r="M494" s="14" t="s">
        <v>284</v>
      </c>
      <c r="N494" s="14" t="s">
        <v>346</v>
      </c>
      <c r="O494" s="14"/>
      <c r="P494" s="19" t="s">
        <v>31</v>
      </c>
    </row>
    <row r="495" ht="24" customHeight="1" spans="1:16">
      <c r="A495" s="14">
        <v>102</v>
      </c>
      <c r="B495" s="14" t="s">
        <v>269</v>
      </c>
      <c r="C495" s="14" t="s">
        <v>438</v>
      </c>
      <c r="D495" s="14" t="s">
        <v>22</v>
      </c>
      <c r="E495" s="14" t="s">
        <v>388</v>
      </c>
      <c r="F495" s="14" t="s">
        <v>439</v>
      </c>
      <c r="G495" s="14" t="s">
        <v>25</v>
      </c>
      <c r="H495" s="14" t="s">
        <v>26</v>
      </c>
      <c r="I495" s="14">
        <v>1</v>
      </c>
      <c r="J495" s="14" t="s">
        <v>27</v>
      </c>
      <c r="K495" s="14" t="s">
        <v>26</v>
      </c>
      <c r="L495" s="14" t="s">
        <v>273</v>
      </c>
      <c r="M495" s="14" t="s">
        <v>390</v>
      </c>
      <c r="N495" s="14" t="s">
        <v>26</v>
      </c>
      <c r="O495" s="14" t="s">
        <v>391</v>
      </c>
      <c r="P495" s="14" t="s">
        <v>31</v>
      </c>
    </row>
    <row r="496" ht="24" customHeight="1" spans="1:16">
      <c r="A496" s="14"/>
      <c r="B496" s="14"/>
      <c r="C496" s="14"/>
      <c r="D496" s="14"/>
      <c r="E496" s="14"/>
      <c r="F496" s="14"/>
      <c r="G496" s="14"/>
      <c r="H496" s="14"/>
      <c r="I496" s="14"/>
      <c r="J496" s="14" t="s">
        <v>36</v>
      </c>
      <c r="K496" s="14" t="s">
        <v>53</v>
      </c>
      <c r="L496" s="14" t="s">
        <v>277</v>
      </c>
      <c r="M496" s="14" t="s">
        <v>392</v>
      </c>
      <c r="N496" s="14" t="s">
        <v>26</v>
      </c>
      <c r="O496" s="14"/>
      <c r="P496" s="14" t="s">
        <v>31</v>
      </c>
    </row>
    <row r="497" ht="24" customHeight="1" spans="1:16">
      <c r="A497" s="14"/>
      <c r="B497" s="14"/>
      <c r="C497" s="14"/>
      <c r="D497" s="14"/>
      <c r="E497" s="14"/>
      <c r="F497" s="14"/>
      <c r="G497" s="14"/>
      <c r="H497" s="14"/>
      <c r="I497" s="14"/>
      <c r="J497" s="14" t="s">
        <v>43</v>
      </c>
      <c r="K497" s="14" t="s">
        <v>44</v>
      </c>
      <c r="L497" s="14" t="s">
        <v>277</v>
      </c>
      <c r="M497" s="14" t="s">
        <v>393</v>
      </c>
      <c r="N497" s="14"/>
      <c r="O497" s="14"/>
      <c r="P497" s="14" t="s">
        <v>31</v>
      </c>
    </row>
    <row r="498" ht="24" customHeight="1" spans="1:16">
      <c r="A498" s="14"/>
      <c r="B498" s="14"/>
      <c r="C498" s="14"/>
      <c r="D498" s="14"/>
      <c r="E498" s="14"/>
      <c r="F498" s="14"/>
      <c r="G498" s="14"/>
      <c r="H498" s="14"/>
      <c r="I498" s="14"/>
      <c r="J498" s="14" t="s">
        <v>43</v>
      </c>
      <c r="K498" s="14" t="s">
        <v>44</v>
      </c>
      <c r="L498" s="14" t="s">
        <v>277</v>
      </c>
      <c r="M498" s="14" t="s">
        <v>394</v>
      </c>
      <c r="N498" s="14"/>
      <c r="O498" s="14"/>
      <c r="P498" s="14" t="s">
        <v>31</v>
      </c>
    </row>
    <row r="499" ht="24" customHeight="1" spans="1:16">
      <c r="A499" s="14">
        <v>103</v>
      </c>
      <c r="B499" s="14" t="s">
        <v>269</v>
      </c>
      <c r="C499" s="14" t="s">
        <v>438</v>
      </c>
      <c r="D499" s="14" t="s">
        <v>22</v>
      </c>
      <c r="E499" s="14" t="s">
        <v>415</v>
      </c>
      <c r="F499" s="14" t="s">
        <v>440</v>
      </c>
      <c r="G499" s="14" t="s">
        <v>25</v>
      </c>
      <c r="H499" s="14" t="s">
        <v>26</v>
      </c>
      <c r="I499" s="14">
        <v>1</v>
      </c>
      <c r="J499" s="14" t="s">
        <v>27</v>
      </c>
      <c r="K499" s="14" t="s">
        <v>26</v>
      </c>
      <c r="L499" s="14" t="s">
        <v>273</v>
      </c>
      <c r="M499" s="14" t="s">
        <v>398</v>
      </c>
      <c r="N499" s="14" t="s">
        <v>417</v>
      </c>
      <c r="O499" s="14" t="s">
        <v>397</v>
      </c>
      <c r="P499" s="14" t="s">
        <v>31</v>
      </c>
    </row>
    <row r="500" ht="24" customHeight="1" spans="1:16">
      <c r="A500" s="14"/>
      <c r="B500" s="14"/>
      <c r="C500" s="14"/>
      <c r="D500" s="14"/>
      <c r="E500" s="14"/>
      <c r="F500" s="14"/>
      <c r="G500" s="14"/>
      <c r="H500" s="14"/>
      <c r="I500" s="14"/>
      <c r="J500" s="14" t="s">
        <v>36</v>
      </c>
      <c r="K500" s="14" t="s">
        <v>53</v>
      </c>
      <c r="L500" s="14" t="s">
        <v>277</v>
      </c>
      <c r="M500" s="14" t="s">
        <v>278</v>
      </c>
      <c r="N500" s="14" t="s">
        <v>353</v>
      </c>
      <c r="O500" s="14"/>
      <c r="P500" s="14" t="s">
        <v>31</v>
      </c>
    </row>
    <row r="501" ht="24" customHeight="1" spans="1:16">
      <c r="A501" s="14"/>
      <c r="B501" s="14"/>
      <c r="C501" s="14"/>
      <c r="D501" s="14"/>
      <c r="E501" s="14"/>
      <c r="F501" s="14"/>
      <c r="G501" s="14"/>
      <c r="H501" s="14"/>
      <c r="I501" s="14"/>
      <c r="J501" s="14" t="s">
        <v>36</v>
      </c>
      <c r="K501" s="14" t="s">
        <v>53</v>
      </c>
      <c r="L501" s="14" t="s">
        <v>277</v>
      </c>
      <c r="M501" s="14" t="s">
        <v>278</v>
      </c>
      <c r="N501" s="14" t="s">
        <v>441</v>
      </c>
      <c r="O501" s="14"/>
      <c r="P501" s="14" t="s">
        <v>31</v>
      </c>
    </row>
    <row r="502" ht="24" customHeight="1" spans="1:16">
      <c r="A502" s="14"/>
      <c r="B502" s="14"/>
      <c r="C502" s="14"/>
      <c r="D502" s="14"/>
      <c r="E502" s="14"/>
      <c r="F502" s="14"/>
      <c r="G502" s="14"/>
      <c r="H502" s="14"/>
      <c r="I502" s="14"/>
      <c r="J502" s="14" t="s">
        <v>43</v>
      </c>
      <c r="K502" s="14" t="s">
        <v>44</v>
      </c>
      <c r="L502" s="14" t="s">
        <v>277</v>
      </c>
      <c r="M502" s="14" t="s">
        <v>284</v>
      </c>
      <c r="N502" s="14" t="s">
        <v>369</v>
      </c>
      <c r="O502" s="14"/>
      <c r="P502" s="14"/>
    </row>
    <row r="503" ht="24" customHeight="1" spans="1:16">
      <c r="A503" s="14"/>
      <c r="B503" s="14"/>
      <c r="C503" s="14"/>
      <c r="D503" s="14"/>
      <c r="E503" s="14"/>
      <c r="F503" s="14"/>
      <c r="G503" s="14"/>
      <c r="H503" s="14"/>
      <c r="I503" s="14"/>
      <c r="J503" s="14" t="s">
        <v>43</v>
      </c>
      <c r="K503" s="14" t="s">
        <v>44</v>
      </c>
      <c r="L503" s="14" t="s">
        <v>277</v>
      </c>
      <c r="M503" s="14" t="s">
        <v>284</v>
      </c>
      <c r="N503" s="14" t="s">
        <v>370</v>
      </c>
      <c r="O503" s="14"/>
      <c r="P503" s="14" t="s">
        <v>31</v>
      </c>
    </row>
    <row r="504" ht="24" customHeight="1" spans="1:16">
      <c r="A504" s="14">
        <v>104</v>
      </c>
      <c r="B504" s="14" t="s">
        <v>269</v>
      </c>
      <c r="C504" s="14" t="s">
        <v>438</v>
      </c>
      <c r="D504" s="14" t="s">
        <v>22</v>
      </c>
      <c r="E504" s="14" t="s">
        <v>442</v>
      </c>
      <c r="F504" s="14" t="s">
        <v>443</v>
      </c>
      <c r="G504" s="14" t="s">
        <v>25</v>
      </c>
      <c r="H504" s="14" t="s">
        <v>26</v>
      </c>
      <c r="I504" s="14">
        <v>1</v>
      </c>
      <c r="J504" s="17" t="s">
        <v>38</v>
      </c>
      <c r="K504" s="17" t="s">
        <v>53</v>
      </c>
      <c r="L504" s="17" t="s">
        <v>45</v>
      </c>
      <c r="M504" s="17" t="s">
        <v>200</v>
      </c>
      <c r="N504" s="17" t="s">
        <v>26</v>
      </c>
      <c r="O504" s="14" t="s">
        <v>189</v>
      </c>
      <c r="P504" s="14" t="s">
        <v>31</v>
      </c>
    </row>
    <row r="505" ht="24" customHeight="1" spans="1:16">
      <c r="A505" s="14"/>
      <c r="B505" s="14"/>
      <c r="C505" s="14"/>
      <c r="D505" s="14"/>
      <c r="E505" s="14"/>
      <c r="F505" s="14"/>
      <c r="G505" s="14"/>
      <c r="H505" s="14"/>
      <c r="I505" s="14"/>
      <c r="J505" s="17" t="s">
        <v>43</v>
      </c>
      <c r="K505" s="17" t="s">
        <v>44</v>
      </c>
      <c r="L505" s="17" t="s">
        <v>202</v>
      </c>
      <c r="M505" s="17" t="s">
        <v>203</v>
      </c>
      <c r="N505" s="17" t="s">
        <v>204</v>
      </c>
      <c r="O505" s="14"/>
      <c r="P505" s="14"/>
    </row>
    <row r="506" ht="24" customHeight="1" spans="1:16">
      <c r="A506" s="14"/>
      <c r="B506" s="14"/>
      <c r="C506" s="14"/>
      <c r="D506" s="14"/>
      <c r="E506" s="14"/>
      <c r="F506" s="14"/>
      <c r="G506" s="14"/>
      <c r="H506" s="14"/>
      <c r="I506" s="14"/>
      <c r="J506" s="17" t="s">
        <v>43</v>
      </c>
      <c r="K506" s="17" t="s">
        <v>44</v>
      </c>
      <c r="L506" s="17" t="s">
        <v>45</v>
      </c>
      <c r="M506" s="17" t="s">
        <v>205</v>
      </c>
      <c r="N506" s="17" t="s">
        <v>26</v>
      </c>
      <c r="O506" s="14"/>
      <c r="P506" s="14"/>
    </row>
    <row r="507" ht="24" customHeight="1" spans="1:16">
      <c r="A507" s="14"/>
      <c r="B507" s="14"/>
      <c r="C507" s="14"/>
      <c r="D507" s="14"/>
      <c r="E507" s="14"/>
      <c r="F507" s="14"/>
      <c r="G507" s="14"/>
      <c r="H507" s="14"/>
      <c r="I507" s="14"/>
      <c r="J507" s="17" t="s">
        <v>43</v>
      </c>
      <c r="K507" s="17" t="s">
        <v>44</v>
      </c>
      <c r="L507" s="17" t="s">
        <v>202</v>
      </c>
      <c r="M507" s="17" t="s">
        <v>205</v>
      </c>
      <c r="N507" s="17" t="s">
        <v>26</v>
      </c>
      <c r="O507" s="14"/>
      <c r="P507" s="14"/>
    </row>
    <row r="508" ht="24" customHeight="1" spans="1:16">
      <c r="A508" s="14"/>
      <c r="B508" s="14"/>
      <c r="C508" s="14"/>
      <c r="D508" s="14"/>
      <c r="E508" s="14"/>
      <c r="F508" s="14"/>
      <c r="G508" s="14"/>
      <c r="H508" s="14"/>
      <c r="I508" s="14"/>
      <c r="J508" s="17" t="s">
        <v>43</v>
      </c>
      <c r="K508" s="17" t="s">
        <v>44</v>
      </c>
      <c r="L508" s="17" t="s">
        <v>202</v>
      </c>
      <c r="M508" s="17" t="s">
        <v>206</v>
      </c>
      <c r="N508" s="17"/>
      <c r="O508" s="14"/>
      <c r="P508" s="14"/>
    </row>
    <row r="509" ht="24" customHeight="1" spans="1:16">
      <c r="A509" s="14">
        <v>105</v>
      </c>
      <c r="B509" s="14" t="s">
        <v>269</v>
      </c>
      <c r="C509" s="14" t="s">
        <v>438</v>
      </c>
      <c r="D509" s="14" t="s">
        <v>22</v>
      </c>
      <c r="E509" s="14" t="s">
        <v>444</v>
      </c>
      <c r="F509" s="14" t="s">
        <v>445</v>
      </c>
      <c r="G509" s="14" t="s">
        <v>25</v>
      </c>
      <c r="H509" s="14" t="s">
        <v>26</v>
      </c>
      <c r="I509" s="14">
        <v>1</v>
      </c>
      <c r="J509" s="14" t="s">
        <v>27</v>
      </c>
      <c r="K509" s="14" t="s">
        <v>26</v>
      </c>
      <c r="L509" s="14" t="s">
        <v>446</v>
      </c>
      <c r="M509" s="14" t="s">
        <v>447</v>
      </c>
      <c r="N509" s="14" t="s">
        <v>26</v>
      </c>
      <c r="O509" s="14" t="s">
        <v>448</v>
      </c>
      <c r="P509" s="14" t="s">
        <v>31</v>
      </c>
    </row>
    <row r="510" ht="24" customHeight="1" spans="1:16">
      <c r="A510" s="14"/>
      <c r="B510" s="14"/>
      <c r="C510" s="14"/>
      <c r="D510" s="14"/>
      <c r="E510" s="14"/>
      <c r="F510" s="14"/>
      <c r="G510" s="14"/>
      <c r="H510" s="14"/>
      <c r="I510" s="14"/>
      <c r="J510" s="14" t="s">
        <v>36</v>
      </c>
      <c r="K510" s="14" t="s">
        <v>53</v>
      </c>
      <c r="L510" s="14" t="s">
        <v>187</v>
      </c>
      <c r="M510" s="14" t="s">
        <v>188</v>
      </c>
      <c r="N510" s="14" t="s">
        <v>26</v>
      </c>
      <c r="O510" s="14"/>
      <c r="P510" s="14"/>
    </row>
    <row r="511" ht="24" customHeight="1" spans="1:16">
      <c r="A511" s="14"/>
      <c r="B511" s="14"/>
      <c r="C511" s="14"/>
      <c r="D511" s="14"/>
      <c r="E511" s="14"/>
      <c r="F511" s="14"/>
      <c r="G511" s="14"/>
      <c r="H511" s="14"/>
      <c r="I511" s="14"/>
      <c r="J511" s="14" t="s">
        <v>43</v>
      </c>
      <c r="K511" s="14" t="s">
        <v>44</v>
      </c>
      <c r="L511" s="14" t="s">
        <v>187</v>
      </c>
      <c r="M511" s="14" t="s">
        <v>187</v>
      </c>
      <c r="N511" s="14" t="s">
        <v>26</v>
      </c>
      <c r="O511" s="14"/>
      <c r="P511" s="14"/>
    </row>
    <row r="512" ht="24" customHeight="1" spans="1:16">
      <c r="A512" s="14">
        <v>106</v>
      </c>
      <c r="B512" s="14" t="s">
        <v>269</v>
      </c>
      <c r="C512" s="14" t="s">
        <v>449</v>
      </c>
      <c r="D512" s="14" t="s">
        <v>179</v>
      </c>
      <c r="E512" s="14" t="s">
        <v>322</v>
      </c>
      <c r="F512" s="14" t="s">
        <v>450</v>
      </c>
      <c r="G512" s="14" t="s">
        <v>25</v>
      </c>
      <c r="H512" s="14" t="s">
        <v>26</v>
      </c>
      <c r="I512" s="19">
        <v>3</v>
      </c>
      <c r="J512" s="14" t="s">
        <v>36</v>
      </c>
      <c r="K512" s="14" t="s">
        <v>53</v>
      </c>
      <c r="L512" s="14" t="s">
        <v>277</v>
      </c>
      <c r="M512" s="14" t="s">
        <v>278</v>
      </c>
      <c r="N512" s="14" t="s">
        <v>279</v>
      </c>
      <c r="O512" s="14" t="s">
        <v>54</v>
      </c>
      <c r="P512" s="14" t="s">
        <v>31</v>
      </c>
    </row>
    <row r="513" ht="24" customHeight="1" spans="1:16">
      <c r="A513" s="19"/>
      <c r="B513" s="19"/>
      <c r="C513" s="14"/>
      <c r="D513" s="14"/>
      <c r="E513" s="14"/>
      <c r="F513" s="14"/>
      <c r="G513" s="14"/>
      <c r="H513" s="14"/>
      <c r="I513" s="19"/>
      <c r="J513" s="14" t="s">
        <v>43</v>
      </c>
      <c r="K513" s="14" t="s">
        <v>44</v>
      </c>
      <c r="L513" s="14" t="s">
        <v>277</v>
      </c>
      <c r="M513" s="14" t="s">
        <v>284</v>
      </c>
      <c r="N513" s="14" t="s">
        <v>285</v>
      </c>
      <c r="O513" s="14"/>
      <c r="P513" s="14" t="s">
        <v>31</v>
      </c>
    </row>
    <row r="514" ht="24" customHeight="1" spans="1:16">
      <c r="A514" s="19"/>
      <c r="B514" s="19"/>
      <c r="C514" s="14"/>
      <c r="D514" s="14"/>
      <c r="E514" s="14"/>
      <c r="F514" s="14"/>
      <c r="G514" s="14"/>
      <c r="H514" s="14"/>
      <c r="I514" s="19"/>
      <c r="J514" s="14" t="s">
        <v>43</v>
      </c>
      <c r="K514" s="14" t="s">
        <v>44</v>
      </c>
      <c r="L514" s="14" t="s">
        <v>277</v>
      </c>
      <c r="M514" s="14" t="s">
        <v>284</v>
      </c>
      <c r="N514" s="14" t="s">
        <v>286</v>
      </c>
      <c r="O514" s="14"/>
      <c r="P514" s="14" t="s">
        <v>31</v>
      </c>
    </row>
    <row r="515" ht="24" customHeight="1" spans="1:16">
      <c r="A515" s="14">
        <v>107</v>
      </c>
      <c r="B515" s="14" t="s">
        <v>269</v>
      </c>
      <c r="C515" s="14" t="s">
        <v>449</v>
      </c>
      <c r="D515" s="14" t="s">
        <v>179</v>
      </c>
      <c r="E515" s="14" t="s">
        <v>451</v>
      </c>
      <c r="F515" s="14" t="s">
        <v>452</v>
      </c>
      <c r="G515" s="14" t="s">
        <v>25</v>
      </c>
      <c r="H515" s="14" t="s">
        <v>26</v>
      </c>
      <c r="I515" s="19">
        <v>2</v>
      </c>
      <c r="J515" s="14" t="s">
        <v>36</v>
      </c>
      <c r="K515" s="14" t="s">
        <v>53</v>
      </c>
      <c r="L515" s="14" t="s">
        <v>277</v>
      </c>
      <c r="M515" s="14" t="s">
        <v>278</v>
      </c>
      <c r="N515" s="14" t="s">
        <v>279</v>
      </c>
      <c r="O515" s="14" t="s">
        <v>54</v>
      </c>
      <c r="P515" s="14" t="s">
        <v>31</v>
      </c>
    </row>
    <row r="516" ht="24" customHeight="1" spans="1:16">
      <c r="A516" s="19"/>
      <c r="B516" s="19"/>
      <c r="C516" s="14"/>
      <c r="D516" s="14"/>
      <c r="E516" s="14"/>
      <c r="F516" s="19"/>
      <c r="G516" s="14"/>
      <c r="H516" s="14"/>
      <c r="I516" s="19"/>
      <c r="J516" s="14" t="s">
        <v>43</v>
      </c>
      <c r="K516" s="14" t="s">
        <v>44</v>
      </c>
      <c r="L516" s="14" t="s">
        <v>277</v>
      </c>
      <c r="M516" s="14" t="s">
        <v>284</v>
      </c>
      <c r="N516" s="14" t="s">
        <v>26</v>
      </c>
      <c r="O516" s="14"/>
      <c r="P516" s="19" t="s">
        <v>31</v>
      </c>
    </row>
    <row r="517" ht="24" customHeight="1" spans="1:16">
      <c r="A517" s="14">
        <v>108</v>
      </c>
      <c r="B517" s="14" t="s">
        <v>269</v>
      </c>
      <c r="C517" s="14" t="s">
        <v>449</v>
      </c>
      <c r="D517" s="14" t="s">
        <v>179</v>
      </c>
      <c r="E517" s="14" t="s">
        <v>453</v>
      </c>
      <c r="F517" s="14" t="s">
        <v>454</v>
      </c>
      <c r="G517" s="14" t="s">
        <v>25</v>
      </c>
      <c r="H517" s="14" t="s">
        <v>26</v>
      </c>
      <c r="I517" s="19">
        <v>1</v>
      </c>
      <c r="J517" s="14" t="s">
        <v>36</v>
      </c>
      <c r="K517" s="14" t="s">
        <v>53</v>
      </c>
      <c r="L517" s="14" t="s">
        <v>277</v>
      </c>
      <c r="M517" s="14" t="s">
        <v>278</v>
      </c>
      <c r="N517" s="14" t="s">
        <v>279</v>
      </c>
      <c r="O517" s="14" t="s">
        <v>54</v>
      </c>
      <c r="P517" s="14" t="s">
        <v>31</v>
      </c>
    </row>
    <row r="518" ht="24" customHeight="1" spans="1:16">
      <c r="A518" s="19"/>
      <c r="B518" s="19"/>
      <c r="C518" s="14"/>
      <c r="D518" s="14"/>
      <c r="E518" s="14"/>
      <c r="F518" s="19"/>
      <c r="G518" s="14"/>
      <c r="H518" s="14"/>
      <c r="I518" s="19"/>
      <c r="J518" s="14" t="s">
        <v>43</v>
      </c>
      <c r="K518" s="14" t="s">
        <v>44</v>
      </c>
      <c r="L518" s="14" t="s">
        <v>277</v>
      </c>
      <c r="M518" s="14" t="s">
        <v>284</v>
      </c>
      <c r="N518" s="14" t="s">
        <v>296</v>
      </c>
      <c r="O518" s="14"/>
      <c r="P518" s="14" t="s">
        <v>31</v>
      </c>
    </row>
    <row r="519" ht="24" customHeight="1" spans="1:16">
      <c r="A519" s="19"/>
      <c r="B519" s="19"/>
      <c r="C519" s="14"/>
      <c r="D519" s="14"/>
      <c r="E519" s="14"/>
      <c r="F519" s="19"/>
      <c r="G519" s="14"/>
      <c r="H519" s="14"/>
      <c r="I519" s="19"/>
      <c r="J519" s="14" t="s">
        <v>43</v>
      </c>
      <c r="K519" s="14" t="s">
        <v>44</v>
      </c>
      <c r="L519" s="14" t="s">
        <v>277</v>
      </c>
      <c r="M519" s="14" t="s">
        <v>284</v>
      </c>
      <c r="N519" s="14" t="s">
        <v>297</v>
      </c>
      <c r="O519" s="14"/>
      <c r="P519" s="14" t="s">
        <v>31</v>
      </c>
    </row>
    <row r="520" ht="24" customHeight="1" spans="1:16">
      <c r="A520" s="14">
        <v>109</v>
      </c>
      <c r="B520" s="14" t="s">
        <v>269</v>
      </c>
      <c r="C520" s="14" t="s">
        <v>449</v>
      </c>
      <c r="D520" s="14" t="s">
        <v>179</v>
      </c>
      <c r="E520" s="14" t="s">
        <v>455</v>
      </c>
      <c r="F520" s="14" t="s">
        <v>456</v>
      </c>
      <c r="G520" s="14" t="s">
        <v>25</v>
      </c>
      <c r="H520" s="14" t="s">
        <v>26</v>
      </c>
      <c r="I520" s="19">
        <v>1</v>
      </c>
      <c r="J520" s="14" t="s">
        <v>36</v>
      </c>
      <c r="K520" s="14" t="s">
        <v>53</v>
      </c>
      <c r="L520" s="14" t="s">
        <v>277</v>
      </c>
      <c r="M520" s="14" t="s">
        <v>278</v>
      </c>
      <c r="N520" s="14" t="s">
        <v>279</v>
      </c>
      <c r="O520" s="14" t="s">
        <v>54</v>
      </c>
      <c r="P520" s="14" t="s">
        <v>31</v>
      </c>
    </row>
    <row r="521" ht="24" customHeight="1" spans="1:16">
      <c r="A521" s="19"/>
      <c r="B521" s="19"/>
      <c r="C521" s="14"/>
      <c r="D521" s="14"/>
      <c r="E521" s="14"/>
      <c r="F521" s="19"/>
      <c r="G521" s="14"/>
      <c r="H521" s="14"/>
      <c r="I521" s="19"/>
      <c r="J521" s="14" t="s">
        <v>43</v>
      </c>
      <c r="K521" s="14" t="s">
        <v>44</v>
      </c>
      <c r="L521" s="14" t="s">
        <v>277</v>
      </c>
      <c r="M521" s="14" t="s">
        <v>284</v>
      </c>
      <c r="N521" s="14" t="s">
        <v>296</v>
      </c>
      <c r="O521" s="14"/>
      <c r="P521" s="14" t="s">
        <v>31</v>
      </c>
    </row>
    <row r="522" ht="24" customHeight="1" spans="1:16">
      <c r="A522" s="19"/>
      <c r="B522" s="19"/>
      <c r="C522" s="14"/>
      <c r="D522" s="14"/>
      <c r="E522" s="14"/>
      <c r="F522" s="19"/>
      <c r="G522" s="14"/>
      <c r="H522" s="14"/>
      <c r="I522" s="19"/>
      <c r="J522" s="14" t="s">
        <v>43</v>
      </c>
      <c r="K522" s="14" t="s">
        <v>44</v>
      </c>
      <c r="L522" s="14" t="s">
        <v>277</v>
      </c>
      <c r="M522" s="14" t="s">
        <v>284</v>
      </c>
      <c r="N522" s="14" t="s">
        <v>297</v>
      </c>
      <c r="O522" s="14"/>
      <c r="P522" s="14" t="s">
        <v>31</v>
      </c>
    </row>
    <row r="523" ht="24" customHeight="1" spans="1:16">
      <c r="A523" s="14">
        <v>110</v>
      </c>
      <c r="B523" s="14" t="s">
        <v>269</v>
      </c>
      <c r="C523" s="14" t="s">
        <v>449</v>
      </c>
      <c r="D523" s="14" t="s">
        <v>179</v>
      </c>
      <c r="E523" s="14" t="s">
        <v>330</v>
      </c>
      <c r="F523" s="14" t="s">
        <v>457</v>
      </c>
      <c r="G523" s="14" t="s">
        <v>25</v>
      </c>
      <c r="H523" s="14" t="s">
        <v>26</v>
      </c>
      <c r="I523" s="19">
        <v>1</v>
      </c>
      <c r="J523" s="14" t="s">
        <v>36</v>
      </c>
      <c r="K523" s="14" t="s">
        <v>53</v>
      </c>
      <c r="L523" s="14" t="s">
        <v>277</v>
      </c>
      <c r="M523" s="14" t="s">
        <v>278</v>
      </c>
      <c r="N523" s="14" t="s">
        <v>316</v>
      </c>
      <c r="O523" s="14" t="s">
        <v>54</v>
      </c>
      <c r="P523" s="14" t="s">
        <v>31</v>
      </c>
    </row>
    <row r="524" ht="24" customHeight="1" spans="1:16">
      <c r="A524" s="19"/>
      <c r="B524" s="19"/>
      <c r="C524" s="14"/>
      <c r="D524" s="14"/>
      <c r="E524" s="14"/>
      <c r="F524" s="19"/>
      <c r="G524" s="14"/>
      <c r="H524" s="14"/>
      <c r="I524" s="19"/>
      <c r="J524" s="14" t="s">
        <v>43</v>
      </c>
      <c r="K524" s="14" t="s">
        <v>44</v>
      </c>
      <c r="L524" s="14" t="s">
        <v>277</v>
      </c>
      <c r="M524" s="14" t="s">
        <v>284</v>
      </c>
      <c r="N524" s="14" t="s">
        <v>318</v>
      </c>
      <c r="O524" s="14"/>
      <c r="P524" s="14" t="s">
        <v>31</v>
      </c>
    </row>
    <row r="525" ht="24" customHeight="1" spans="1:16">
      <c r="A525" s="19"/>
      <c r="B525" s="19"/>
      <c r="C525" s="14"/>
      <c r="D525" s="14"/>
      <c r="E525" s="14"/>
      <c r="F525" s="19"/>
      <c r="G525" s="14"/>
      <c r="H525" s="14"/>
      <c r="I525" s="19"/>
      <c r="J525" s="14" t="s">
        <v>43</v>
      </c>
      <c r="K525" s="14" t="s">
        <v>44</v>
      </c>
      <c r="L525" s="14" t="s">
        <v>277</v>
      </c>
      <c r="M525" s="14" t="s">
        <v>284</v>
      </c>
      <c r="N525" s="14" t="s">
        <v>319</v>
      </c>
      <c r="O525" s="14"/>
      <c r="P525" s="14" t="s">
        <v>31</v>
      </c>
    </row>
    <row r="526" ht="24" customHeight="1" spans="1:16">
      <c r="A526" s="14">
        <v>111</v>
      </c>
      <c r="B526" s="14" t="s">
        <v>269</v>
      </c>
      <c r="C526" s="14" t="s">
        <v>449</v>
      </c>
      <c r="D526" s="14" t="s">
        <v>179</v>
      </c>
      <c r="E526" s="14" t="s">
        <v>458</v>
      </c>
      <c r="F526" s="14" t="s">
        <v>459</v>
      </c>
      <c r="G526" s="14" t="s">
        <v>25</v>
      </c>
      <c r="H526" s="14" t="s">
        <v>26</v>
      </c>
      <c r="I526" s="19">
        <v>1</v>
      </c>
      <c r="J526" s="14" t="s">
        <v>36</v>
      </c>
      <c r="K526" s="14" t="s">
        <v>53</v>
      </c>
      <c r="L526" s="14" t="s">
        <v>277</v>
      </c>
      <c r="M526" s="14" t="s">
        <v>278</v>
      </c>
      <c r="N526" s="14" t="s">
        <v>460</v>
      </c>
      <c r="O526" s="14" t="s">
        <v>54</v>
      </c>
      <c r="P526" s="14" t="s">
        <v>31</v>
      </c>
    </row>
    <row r="527" ht="24" customHeight="1" spans="1:16">
      <c r="A527" s="19"/>
      <c r="B527" s="19"/>
      <c r="C527" s="14"/>
      <c r="D527" s="14"/>
      <c r="E527" s="14"/>
      <c r="F527" s="19"/>
      <c r="G527" s="14"/>
      <c r="H527" s="14"/>
      <c r="I527" s="19"/>
      <c r="J527" s="14" t="s">
        <v>43</v>
      </c>
      <c r="K527" s="14" t="s">
        <v>44</v>
      </c>
      <c r="L527" s="14" t="s">
        <v>277</v>
      </c>
      <c r="M527" s="14" t="s">
        <v>284</v>
      </c>
      <c r="N527" s="14" t="s">
        <v>461</v>
      </c>
      <c r="O527" s="14"/>
      <c r="P527" s="19" t="s">
        <v>31</v>
      </c>
    </row>
    <row r="528" ht="24" customHeight="1" spans="1:16">
      <c r="A528" s="19"/>
      <c r="B528" s="19"/>
      <c r="C528" s="14"/>
      <c r="D528" s="14"/>
      <c r="E528" s="14"/>
      <c r="F528" s="19"/>
      <c r="G528" s="14"/>
      <c r="H528" s="14"/>
      <c r="I528" s="19"/>
      <c r="J528" s="14" t="s">
        <v>43</v>
      </c>
      <c r="K528" s="14" t="s">
        <v>44</v>
      </c>
      <c r="L528" s="14" t="s">
        <v>277</v>
      </c>
      <c r="M528" s="14" t="s">
        <v>284</v>
      </c>
      <c r="N528" s="14" t="s">
        <v>462</v>
      </c>
      <c r="O528" s="14"/>
      <c r="P528" s="19" t="s">
        <v>31</v>
      </c>
    </row>
    <row r="529" ht="24" customHeight="1" spans="1:16">
      <c r="A529" s="14">
        <v>112</v>
      </c>
      <c r="B529" s="14" t="s">
        <v>269</v>
      </c>
      <c r="C529" s="14" t="s">
        <v>449</v>
      </c>
      <c r="D529" s="14" t="s">
        <v>179</v>
      </c>
      <c r="E529" s="14" t="s">
        <v>463</v>
      </c>
      <c r="F529" s="14" t="s">
        <v>464</v>
      </c>
      <c r="G529" s="14" t="s">
        <v>25</v>
      </c>
      <c r="H529" s="14" t="s">
        <v>26</v>
      </c>
      <c r="I529" s="19">
        <v>1</v>
      </c>
      <c r="J529" s="14" t="s">
        <v>36</v>
      </c>
      <c r="K529" s="14" t="s">
        <v>53</v>
      </c>
      <c r="L529" s="14" t="s">
        <v>277</v>
      </c>
      <c r="M529" s="14" t="s">
        <v>278</v>
      </c>
      <c r="N529" s="14" t="s">
        <v>279</v>
      </c>
      <c r="O529" s="14" t="s">
        <v>54</v>
      </c>
      <c r="P529" s="14" t="s">
        <v>31</v>
      </c>
    </row>
    <row r="530" ht="24" customHeight="1" spans="1:16">
      <c r="A530" s="19"/>
      <c r="B530" s="19"/>
      <c r="C530" s="14"/>
      <c r="D530" s="14"/>
      <c r="E530" s="14"/>
      <c r="F530" s="19"/>
      <c r="G530" s="14"/>
      <c r="H530" s="14"/>
      <c r="I530" s="19"/>
      <c r="J530" s="14" t="s">
        <v>43</v>
      </c>
      <c r="K530" s="14" t="s">
        <v>44</v>
      </c>
      <c r="L530" s="14" t="s">
        <v>277</v>
      </c>
      <c r="M530" s="14" t="s">
        <v>284</v>
      </c>
      <c r="N530" s="14" t="s">
        <v>349</v>
      </c>
      <c r="O530" s="14"/>
      <c r="P530" s="14" t="s">
        <v>31</v>
      </c>
    </row>
    <row r="531" ht="24" customHeight="1" spans="1:16">
      <c r="A531" s="19"/>
      <c r="B531" s="19"/>
      <c r="C531" s="14"/>
      <c r="D531" s="14"/>
      <c r="E531" s="14"/>
      <c r="F531" s="19"/>
      <c r="G531" s="14"/>
      <c r="H531" s="14"/>
      <c r="I531" s="19"/>
      <c r="J531" s="14" t="s">
        <v>43</v>
      </c>
      <c r="K531" s="14" t="s">
        <v>44</v>
      </c>
      <c r="L531" s="14" t="s">
        <v>277</v>
      </c>
      <c r="M531" s="14" t="s">
        <v>284</v>
      </c>
      <c r="N531" s="14" t="s">
        <v>350</v>
      </c>
      <c r="O531" s="14"/>
      <c r="P531" s="14" t="s">
        <v>31</v>
      </c>
    </row>
    <row r="532" ht="24" customHeight="1" spans="1:16">
      <c r="A532" s="14">
        <v>113</v>
      </c>
      <c r="B532" s="14" t="s">
        <v>269</v>
      </c>
      <c r="C532" s="14" t="s">
        <v>449</v>
      </c>
      <c r="D532" s="14" t="s">
        <v>179</v>
      </c>
      <c r="E532" s="14" t="s">
        <v>465</v>
      </c>
      <c r="F532" s="14" t="s">
        <v>466</v>
      </c>
      <c r="G532" s="14" t="s">
        <v>25</v>
      </c>
      <c r="H532" s="14" t="s">
        <v>26</v>
      </c>
      <c r="I532" s="19">
        <v>1</v>
      </c>
      <c r="J532" s="14" t="s">
        <v>36</v>
      </c>
      <c r="K532" s="14" t="s">
        <v>53</v>
      </c>
      <c r="L532" s="14" t="s">
        <v>277</v>
      </c>
      <c r="M532" s="14" t="s">
        <v>278</v>
      </c>
      <c r="N532" s="14" t="s">
        <v>353</v>
      </c>
      <c r="O532" s="14" t="s">
        <v>54</v>
      </c>
      <c r="P532" s="14" t="s">
        <v>31</v>
      </c>
    </row>
    <row r="533" ht="24" customHeight="1" spans="1:16">
      <c r="A533" s="19"/>
      <c r="B533" s="19"/>
      <c r="C533" s="14"/>
      <c r="D533" s="14"/>
      <c r="E533" s="14"/>
      <c r="F533" s="19"/>
      <c r="G533" s="14"/>
      <c r="H533" s="14"/>
      <c r="I533" s="19"/>
      <c r="J533" s="14" t="s">
        <v>43</v>
      </c>
      <c r="K533" s="14" t="s">
        <v>44</v>
      </c>
      <c r="L533" s="14" t="s">
        <v>277</v>
      </c>
      <c r="M533" s="14" t="s">
        <v>284</v>
      </c>
      <c r="N533" s="14" t="s">
        <v>369</v>
      </c>
      <c r="O533" s="14"/>
      <c r="P533" s="19" t="s">
        <v>31</v>
      </c>
    </row>
    <row r="534" ht="24" customHeight="1" spans="1:16">
      <c r="A534" s="19"/>
      <c r="B534" s="19"/>
      <c r="C534" s="14"/>
      <c r="D534" s="14"/>
      <c r="E534" s="14"/>
      <c r="F534" s="19"/>
      <c r="G534" s="14"/>
      <c r="H534" s="14"/>
      <c r="I534" s="19"/>
      <c r="J534" s="14" t="s">
        <v>43</v>
      </c>
      <c r="K534" s="14" t="s">
        <v>44</v>
      </c>
      <c r="L534" s="14" t="s">
        <v>277</v>
      </c>
      <c r="M534" s="14" t="s">
        <v>284</v>
      </c>
      <c r="N534" s="14" t="s">
        <v>370</v>
      </c>
      <c r="O534" s="14"/>
      <c r="P534" s="19" t="s">
        <v>31</v>
      </c>
    </row>
    <row r="535" ht="24" customHeight="1" spans="1:16">
      <c r="A535" s="14">
        <v>114</v>
      </c>
      <c r="B535" s="14" t="s">
        <v>269</v>
      </c>
      <c r="C535" s="14" t="s">
        <v>449</v>
      </c>
      <c r="D535" s="14" t="s">
        <v>179</v>
      </c>
      <c r="E535" s="14" t="s">
        <v>467</v>
      </c>
      <c r="F535" s="14" t="s">
        <v>468</v>
      </c>
      <c r="G535" s="14" t="s">
        <v>25</v>
      </c>
      <c r="H535" s="14" t="s">
        <v>26</v>
      </c>
      <c r="I535" s="19">
        <v>1</v>
      </c>
      <c r="J535" s="14" t="s">
        <v>36</v>
      </c>
      <c r="K535" s="14" t="s">
        <v>53</v>
      </c>
      <c r="L535" s="14" t="s">
        <v>277</v>
      </c>
      <c r="M535" s="14" t="s">
        <v>278</v>
      </c>
      <c r="N535" s="14" t="s">
        <v>353</v>
      </c>
      <c r="O535" s="14" t="s">
        <v>54</v>
      </c>
      <c r="P535" s="14" t="s">
        <v>31</v>
      </c>
    </row>
    <row r="536" ht="24" customHeight="1" spans="1:16">
      <c r="A536" s="19"/>
      <c r="B536" s="19"/>
      <c r="C536" s="14"/>
      <c r="D536" s="14"/>
      <c r="E536" s="14"/>
      <c r="F536" s="19"/>
      <c r="G536" s="14"/>
      <c r="H536" s="14"/>
      <c r="I536" s="19"/>
      <c r="J536" s="14" t="s">
        <v>43</v>
      </c>
      <c r="K536" s="14" t="s">
        <v>44</v>
      </c>
      <c r="L536" s="14" t="s">
        <v>277</v>
      </c>
      <c r="M536" s="14" t="s">
        <v>284</v>
      </c>
      <c r="N536" s="14" t="s">
        <v>369</v>
      </c>
      <c r="O536" s="14"/>
      <c r="P536" s="19" t="s">
        <v>31</v>
      </c>
    </row>
    <row r="537" ht="24" customHeight="1" spans="1:16">
      <c r="A537" s="19"/>
      <c r="B537" s="19"/>
      <c r="C537" s="14"/>
      <c r="D537" s="14"/>
      <c r="E537" s="14"/>
      <c r="F537" s="19"/>
      <c r="G537" s="14"/>
      <c r="H537" s="14"/>
      <c r="I537" s="19"/>
      <c r="J537" s="14" t="s">
        <v>43</v>
      </c>
      <c r="K537" s="14" t="s">
        <v>44</v>
      </c>
      <c r="L537" s="14" t="s">
        <v>277</v>
      </c>
      <c r="M537" s="14" t="s">
        <v>284</v>
      </c>
      <c r="N537" s="14" t="s">
        <v>370</v>
      </c>
      <c r="O537" s="14"/>
      <c r="P537" s="19" t="s">
        <v>31</v>
      </c>
    </row>
    <row r="538" ht="24" customHeight="1" spans="1:16">
      <c r="A538" s="14">
        <v>115</v>
      </c>
      <c r="B538" s="14" t="s">
        <v>269</v>
      </c>
      <c r="C538" s="14" t="s">
        <v>449</v>
      </c>
      <c r="D538" s="14" t="s">
        <v>179</v>
      </c>
      <c r="E538" s="14" t="s">
        <v>469</v>
      </c>
      <c r="F538" s="14" t="s">
        <v>470</v>
      </c>
      <c r="G538" s="14" t="s">
        <v>25</v>
      </c>
      <c r="H538" s="14" t="s">
        <v>26</v>
      </c>
      <c r="I538" s="19">
        <v>1</v>
      </c>
      <c r="J538" s="14" t="s">
        <v>36</v>
      </c>
      <c r="K538" s="14" t="s">
        <v>53</v>
      </c>
      <c r="L538" s="14" t="s">
        <v>277</v>
      </c>
      <c r="M538" s="14" t="s">
        <v>278</v>
      </c>
      <c r="N538" s="14" t="s">
        <v>441</v>
      </c>
      <c r="O538" s="14" t="s">
        <v>54</v>
      </c>
      <c r="P538" s="14" t="s">
        <v>31</v>
      </c>
    </row>
    <row r="539" ht="24" customHeight="1" spans="1:16">
      <c r="A539" s="14"/>
      <c r="B539" s="14"/>
      <c r="C539" s="14"/>
      <c r="D539" s="14"/>
      <c r="E539" s="14"/>
      <c r="F539" s="14"/>
      <c r="G539" s="14"/>
      <c r="H539" s="14"/>
      <c r="I539" s="19"/>
      <c r="J539" s="14" t="s">
        <v>36</v>
      </c>
      <c r="K539" s="14" t="s">
        <v>53</v>
      </c>
      <c r="L539" s="14" t="s">
        <v>277</v>
      </c>
      <c r="M539" s="14" t="s">
        <v>278</v>
      </c>
      <c r="N539" s="14" t="s">
        <v>353</v>
      </c>
      <c r="O539" s="14"/>
      <c r="P539" s="14" t="s">
        <v>31</v>
      </c>
    </row>
    <row r="540" ht="24" customHeight="1" spans="1:16">
      <c r="A540" s="14"/>
      <c r="B540" s="14"/>
      <c r="C540" s="14"/>
      <c r="D540" s="14"/>
      <c r="E540" s="14"/>
      <c r="F540" s="14"/>
      <c r="G540" s="14"/>
      <c r="H540" s="14"/>
      <c r="I540" s="19"/>
      <c r="J540" s="14" t="s">
        <v>43</v>
      </c>
      <c r="K540" s="14" t="s">
        <v>44</v>
      </c>
      <c r="L540" s="14" t="s">
        <v>277</v>
      </c>
      <c r="M540" s="14" t="s">
        <v>284</v>
      </c>
      <c r="N540" s="14" t="s">
        <v>369</v>
      </c>
      <c r="O540" s="14"/>
      <c r="P540" s="14" t="s">
        <v>31</v>
      </c>
    </row>
    <row r="541" ht="24" customHeight="1" spans="1:16">
      <c r="A541" s="14"/>
      <c r="B541" s="14"/>
      <c r="C541" s="14"/>
      <c r="D541" s="14"/>
      <c r="E541" s="14"/>
      <c r="F541" s="14"/>
      <c r="G541" s="14"/>
      <c r="H541" s="14"/>
      <c r="I541" s="19"/>
      <c r="J541" s="14" t="s">
        <v>43</v>
      </c>
      <c r="K541" s="14" t="s">
        <v>44</v>
      </c>
      <c r="L541" s="14" t="s">
        <v>277</v>
      </c>
      <c r="M541" s="14" t="s">
        <v>284</v>
      </c>
      <c r="N541" s="14" t="s">
        <v>370</v>
      </c>
      <c r="O541" s="14"/>
      <c r="P541" s="14" t="s">
        <v>31</v>
      </c>
    </row>
    <row r="542" ht="24" customHeight="1" spans="1:16">
      <c r="A542" s="14">
        <v>116</v>
      </c>
      <c r="B542" s="14" t="s">
        <v>269</v>
      </c>
      <c r="C542" s="14" t="s">
        <v>449</v>
      </c>
      <c r="D542" s="14" t="s">
        <v>179</v>
      </c>
      <c r="E542" s="14" t="s">
        <v>328</v>
      </c>
      <c r="F542" s="14" t="s">
        <v>471</v>
      </c>
      <c r="G542" s="14" t="s">
        <v>25</v>
      </c>
      <c r="H542" s="14" t="s">
        <v>26</v>
      </c>
      <c r="I542" s="19">
        <v>1</v>
      </c>
      <c r="J542" s="14" t="s">
        <v>36</v>
      </c>
      <c r="K542" s="14" t="s">
        <v>53</v>
      </c>
      <c r="L542" s="14" t="s">
        <v>277</v>
      </c>
      <c r="M542" s="14" t="s">
        <v>280</v>
      </c>
      <c r="N542" s="14" t="s">
        <v>309</v>
      </c>
      <c r="O542" s="14" t="s">
        <v>54</v>
      </c>
      <c r="P542" s="14" t="s">
        <v>31</v>
      </c>
    </row>
    <row r="543" ht="24" customHeight="1" spans="1:16">
      <c r="A543" s="14"/>
      <c r="B543" s="14"/>
      <c r="C543" s="14"/>
      <c r="D543" s="14"/>
      <c r="E543" s="14"/>
      <c r="F543" s="14"/>
      <c r="G543" s="14"/>
      <c r="H543" s="14"/>
      <c r="I543" s="19"/>
      <c r="J543" s="14" t="s">
        <v>43</v>
      </c>
      <c r="K543" s="14" t="s">
        <v>44</v>
      </c>
      <c r="L543" s="14" t="s">
        <v>277</v>
      </c>
      <c r="M543" s="14" t="s">
        <v>284</v>
      </c>
      <c r="N543" s="14" t="s">
        <v>311</v>
      </c>
      <c r="O543" s="14"/>
      <c r="P543" s="14" t="s">
        <v>31</v>
      </c>
    </row>
    <row r="544" ht="24" customHeight="1" spans="1:16">
      <c r="A544" s="14"/>
      <c r="B544" s="14"/>
      <c r="C544" s="14"/>
      <c r="D544" s="14"/>
      <c r="E544" s="14"/>
      <c r="F544" s="14"/>
      <c r="G544" s="14"/>
      <c r="H544" s="14"/>
      <c r="I544" s="19"/>
      <c r="J544" s="14" t="s">
        <v>43</v>
      </c>
      <c r="K544" s="14" t="s">
        <v>44</v>
      </c>
      <c r="L544" s="14" t="s">
        <v>277</v>
      </c>
      <c r="M544" s="14" t="s">
        <v>284</v>
      </c>
      <c r="N544" s="14" t="s">
        <v>312</v>
      </c>
      <c r="O544" s="14"/>
      <c r="P544" s="14" t="s">
        <v>31</v>
      </c>
    </row>
    <row r="545" ht="24" customHeight="1" spans="1:16">
      <c r="A545" s="14">
        <v>117</v>
      </c>
      <c r="B545" s="14" t="s">
        <v>269</v>
      </c>
      <c r="C545" s="14" t="s">
        <v>449</v>
      </c>
      <c r="D545" s="14" t="s">
        <v>179</v>
      </c>
      <c r="E545" s="14" t="s">
        <v>388</v>
      </c>
      <c r="F545" s="14" t="s">
        <v>472</v>
      </c>
      <c r="G545" s="14" t="s">
        <v>25</v>
      </c>
      <c r="H545" s="14" t="s">
        <v>26</v>
      </c>
      <c r="I545" s="19">
        <v>2</v>
      </c>
      <c r="J545" s="14" t="s">
        <v>27</v>
      </c>
      <c r="K545" s="14" t="s">
        <v>26</v>
      </c>
      <c r="L545" s="14" t="s">
        <v>273</v>
      </c>
      <c r="M545" s="14" t="s">
        <v>390</v>
      </c>
      <c r="N545" s="14" t="s">
        <v>26</v>
      </c>
      <c r="O545" s="14" t="s">
        <v>391</v>
      </c>
      <c r="P545" s="14" t="s">
        <v>31</v>
      </c>
    </row>
    <row r="546" ht="24" customHeight="1" spans="1:16">
      <c r="A546" s="14"/>
      <c r="B546" s="14"/>
      <c r="C546" s="14"/>
      <c r="D546" s="14"/>
      <c r="E546" s="14"/>
      <c r="F546" s="14"/>
      <c r="G546" s="14"/>
      <c r="H546" s="14"/>
      <c r="I546" s="19"/>
      <c r="J546" s="14" t="s">
        <v>36</v>
      </c>
      <c r="K546" s="14" t="s">
        <v>53</v>
      </c>
      <c r="L546" s="14" t="s">
        <v>277</v>
      </c>
      <c r="M546" s="14" t="s">
        <v>392</v>
      </c>
      <c r="N546" s="14" t="s">
        <v>26</v>
      </c>
      <c r="O546" s="14"/>
      <c r="P546" s="14"/>
    </row>
    <row r="547" ht="24" customHeight="1" spans="1:16">
      <c r="A547" s="19"/>
      <c r="B547" s="19"/>
      <c r="C547" s="14"/>
      <c r="D547" s="14"/>
      <c r="E547" s="14"/>
      <c r="F547" s="19"/>
      <c r="G547" s="14"/>
      <c r="H547" s="14"/>
      <c r="I547" s="19"/>
      <c r="J547" s="14" t="s">
        <v>43</v>
      </c>
      <c r="K547" s="14" t="s">
        <v>44</v>
      </c>
      <c r="L547" s="14" t="s">
        <v>277</v>
      </c>
      <c r="M547" s="14" t="s">
        <v>393</v>
      </c>
      <c r="N547" s="14"/>
      <c r="O547" s="14"/>
      <c r="P547" s="19" t="s">
        <v>31</v>
      </c>
    </row>
    <row r="548" ht="24" customHeight="1" spans="1:16">
      <c r="A548" s="19"/>
      <c r="B548" s="19"/>
      <c r="C548" s="14"/>
      <c r="D548" s="14"/>
      <c r="E548" s="14"/>
      <c r="F548" s="19"/>
      <c r="G548" s="14"/>
      <c r="H548" s="14"/>
      <c r="I548" s="19"/>
      <c r="J548" s="14" t="s">
        <v>43</v>
      </c>
      <c r="K548" s="14" t="s">
        <v>44</v>
      </c>
      <c r="L548" s="14" t="s">
        <v>277</v>
      </c>
      <c r="M548" s="14" t="s">
        <v>394</v>
      </c>
      <c r="N548" s="14"/>
      <c r="O548" s="14"/>
      <c r="P548" s="19" t="s">
        <v>31</v>
      </c>
    </row>
    <row r="549" ht="24" customHeight="1" spans="1:16">
      <c r="A549" s="14">
        <v>118</v>
      </c>
      <c r="B549" s="14" t="s">
        <v>269</v>
      </c>
      <c r="C549" s="14" t="s">
        <v>473</v>
      </c>
      <c r="D549" s="14" t="s">
        <v>22</v>
      </c>
      <c r="E549" s="14" t="s">
        <v>474</v>
      </c>
      <c r="F549" s="14" t="s">
        <v>475</v>
      </c>
      <c r="G549" s="14" t="s">
        <v>25</v>
      </c>
      <c r="H549" s="14" t="s">
        <v>26</v>
      </c>
      <c r="I549" s="14">
        <v>3</v>
      </c>
      <c r="J549" s="14" t="s">
        <v>27</v>
      </c>
      <c r="K549" s="14" t="s">
        <v>26</v>
      </c>
      <c r="L549" s="14" t="s">
        <v>273</v>
      </c>
      <c r="M549" s="14" t="s">
        <v>278</v>
      </c>
      <c r="N549" s="14" t="s">
        <v>295</v>
      </c>
      <c r="O549" s="14" t="s">
        <v>97</v>
      </c>
      <c r="P549" s="14" t="s">
        <v>31</v>
      </c>
    </row>
    <row r="550" ht="24" customHeight="1" spans="1:16">
      <c r="A550" s="14"/>
      <c r="B550" s="14"/>
      <c r="C550" s="14"/>
      <c r="D550" s="14"/>
      <c r="E550" s="14"/>
      <c r="F550" s="14"/>
      <c r="G550" s="14"/>
      <c r="H550" s="14"/>
      <c r="I550" s="14"/>
      <c r="J550" s="14" t="s">
        <v>36</v>
      </c>
      <c r="K550" s="14" t="s">
        <v>53</v>
      </c>
      <c r="L550" s="14" t="s">
        <v>277</v>
      </c>
      <c r="M550" s="14" t="s">
        <v>278</v>
      </c>
      <c r="N550" s="14" t="s">
        <v>279</v>
      </c>
      <c r="O550" s="14"/>
      <c r="P550" s="14" t="s">
        <v>31</v>
      </c>
    </row>
    <row r="551" ht="24" customHeight="1" spans="1:16">
      <c r="A551" s="14"/>
      <c r="B551" s="14"/>
      <c r="C551" s="14"/>
      <c r="D551" s="14"/>
      <c r="E551" s="14"/>
      <c r="F551" s="14"/>
      <c r="G551" s="14"/>
      <c r="H551" s="14"/>
      <c r="I551" s="14"/>
      <c r="J551" s="14" t="s">
        <v>43</v>
      </c>
      <c r="K551" s="14" t="s">
        <v>44</v>
      </c>
      <c r="L551" s="14" t="s">
        <v>277</v>
      </c>
      <c r="M551" s="14" t="s">
        <v>284</v>
      </c>
      <c r="N551" s="14" t="s">
        <v>285</v>
      </c>
      <c r="O551" s="14"/>
      <c r="P551" s="14" t="s">
        <v>31</v>
      </c>
    </row>
    <row r="552" ht="24" customHeight="1" spans="1:16">
      <c r="A552" s="14"/>
      <c r="B552" s="14"/>
      <c r="C552" s="14"/>
      <c r="D552" s="14"/>
      <c r="E552" s="14"/>
      <c r="F552" s="14"/>
      <c r="G552" s="14"/>
      <c r="H552" s="14"/>
      <c r="I552" s="14"/>
      <c r="J552" s="14" t="s">
        <v>43</v>
      </c>
      <c r="K552" s="14" t="s">
        <v>44</v>
      </c>
      <c r="L552" s="14" t="s">
        <v>277</v>
      </c>
      <c r="M552" s="14" t="s">
        <v>284</v>
      </c>
      <c r="N552" s="14" t="s">
        <v>286</v>
      </c>
      <c r="O552" s="14"/>
      <c r="P552" s="14" t="s">
        <v>31</v>
      </c>
    </row>
    <row r="553" ht="24" customHeight="1" spans="1:16">
      <c r="A553" s="14"/>
      <c r="B553" s="14"/>
      <c r="C553" s="14"/>
      <c r="D553" s="14"/>
      <c r="E553" s="14"/>
      <c r="F553" s="14"/>
      <c r="G553" s="14"/>
      <c r="H553" s="14"/>
      <c r="I553" s="14"/>
      <c r="J553" s="14" t="s">
        <v>43</v>
      </c>
      <c r="K553" s="14" t="s">
        <v>44</v>
      </c>
      <c r="L553" s="14" t="s">
        <v>277</v>
      </c>
      <c r="M553" s="14" t="s">
        <v>284</v>
      </c>
      <c r="N553" s="14" t="s">
        <v>296</v>
      </c>
      <c r="O553" s="14"/>
      <c r="P553" s="14" t="s">
        <v>31</v>
      </c>
    </row>
    <row r="554" ht="24" customHeight="1" spans="1:16">
      <c r="A554" s="14"/>
      <c r="B554" s="14"/>
      <c r="C554" s="14"/>
      <c r="D554" s="14"/>
      <c r="E554" s="14"/>
      <c r="F554" s="14"/>
      <c r="G554" s="14"/>
      <c r="H554" s="14"/>
      <c r="I554" s="14"/>
      <c r="J554" s="14" t="s">
        <v>43</v>
      </c>
      <c r="K554" s="14" t="s">
        <v>44</v>
      </c>
      <c r="L554" s="14" t="s">
        <v>277</v>
      </c>
      <c r="M554" s="14" t="s">
        <v>284</v>
      </c>
      <c r="N554" s="14" t="s">
        <v>297</v>
      </c>
      <c r="O554" s="14"/>
      <c r="P554" s="14"/>
    </row>
    <row r="555" ht="24" customHeight="1" spans="1:16">
      <c r="A555" s="14"/>
      <c r="B555" s="14"/>
      <c r="C555" s="14"/>
      <c r="D555" s="14"/>
      <c r="E555" s="14"/>
      <c r="F555" s="14"/>
      <c r="G555" s="14"/>
      <c r="H555" s="14"/>
      <c r="I555" s="14"/>
      <c r="J555" s="14" t="s">
        <v>43</v>
      </c>
      <c r="K555" s="14" t="s">
        <v>44</v>
      </c>
      <c r="L555" s="14" t="s">
        <v>277</v>
      </c>
      <c r="M555" s="14" t="s">
        <v>284</v>
      </c>
      <c r="N555" s="14" t="s">
        <v>424</v>
      </c>
      <c r="O555" s="14"/>
      <c r="P555" s="14"/>
    </row>
    <row r="556" ht="24" customHeight="1" spans="1:16">
      <c r="A556" s="14"/>
      <c r="B556" s="14"/>
      <c r="C556" s="14"/>
      <c r="D556" s="14"/>
      <c r="E556" s="14"/>
      <c r="F556" s="14"/>
      <c r="G556" s="14"/>
      <c r="H556" s="14"/>
      <c r="I556" s="14"/>
      <c r="J556" s="14" t="s">
        <v>43</v>
      </c>
      <c r="K556" s="14" t="s">
        <v>44</v>
      </c>
      <c r="L556" s="14" t="s">
        <v>277</v>
      </c>
      <c r="M556" s="14" t="s">
        <v>284</v>
      </c>
      <c r="N556" s="14" t="s">
        <v>425</v>
      </c>
      <c r="O556" s="14"/>
      <c r="P556" s="14"/>
    </row>
    <row r="557" ht="24" customHeight="1" spans="1:16">
      <c r="A557" s="14"/>
      <c r="B557" s="14"/>
      <c r="C557" s="14"/>
      <c r="D557" s="14"/>
      <c r="E557" s="14"/>
      <c r="F557" s="14"/>
      <c r="G557" s="14"/>
      <c r="H557" s="14"/>
      <c r="I557" s="14"/>
      <c r="J557" s="14" t="s">
        <v>43</v>
      </c>
      <c r="K557" s="14" t="s">
        <v>44</v>
      </c>
      <c r="L557" s="14" t="s">
        <v>277</v>
      </c>
      <c r="M557" s="14" t="s">
        <v>284</v>
      </c>
      <c r="N557" s="14" t="s">
        <v>476</v>
      </c>
      <c r="O557" s="14"/>
      <c r="P557" s="14"/>
    </row>
    <row r="558" ht="24" customHeight="1" spans="1:16">
      <c r="A558" s="14"/>
      <c r="B558" s="14"/>
      <c r="C558" s="14"/>
      <c r="D558" s="14"/>
      <c r="E558" s="14"/>
      <c r="F558" s="14"/>
      <c r="G558" s="14"/>
      <c r="H558" s="14"/>
      <c r="I558" s="14"/>
      <c r="J558" s="14" t="s">
        <v>43</v>
      </c>
      <c r="K558" s="14" t="s">
        <v>44</v>
      </c>
      <c r="L558" s="14" t="s">
        <v>277</v>
      </c>
      <c r="M558" s="14" t="s">
        <v>284</v>
      </c>
      <c r="N558" s="14" t="s">
        <v>477</v>
      </c>
      <c r="O558" s="14"/>
      <c r="P558" s="14" t="s">
        <v>31</v>
      </c>
    </row>
    <row r="559" ht="24" customHeight="1" spans="1:16">
      <c r="A559" s="14">
        <v>119</v>
      </c>
      <c r="B559" s="14" t="s">
        <v>269</v>
      </c>
      <c r="C559" s="14" t="s">
        <v>473</v>
      </c>
      <c r="D559" s="14" t="s">
        <v>22</v>
      </c>
      <c r="E559" s="14" t="s">
        <v>415</v>
      </c>
      <c r="F559" s="14" t="s">
        <v>478</v>
      </c>
      <c r="G559" s="14" t="s">
        <v>25</v>
      </c>
      <c r="H559" s="14" t="s">
        <v>26</v>
      </c>
      <c r="I559" s="14">
        <v>1</v>
      </c>
      <c r="J559" s="14" t="s">
        <v>27</v>
      </c>
      <c r="K559" s="14" t="s">
        <v>26</v>
      </c>
      <c r="L559" s="14" t="s">
        <v>273</v>
      </c>
      <c r="M559" s="14" t="s">
        <v>398</v>
      </c>
      <c r="N559" s="14" t="s">
        <v>479</v>
      </c>
      <c r="O559" s="14" t="s">
        <v>97</v>
      </c>
      <c r="P559" s="14" t="s">
        <v>31</v>
      </c>
    </row>
    <row r="560" ht="24" customHeight="1" spans="1:16">
      <c r="A560" s="19"/>
      <c r="B560" s="19"/>
      <c r="C560" s="14"/>
      <c r="D560" s="14"/>
      <c r="E560" s="14"/>
      <c r="F560" s="19"/>
      <c r="G560" s="14"/>
      <c r="H560" s="14"/>
      <c r="I560" s="14"/>
      <c r="J560" s="14" t="s">
        <v>27</v>
      </c>
      <c r="K560" s="14" t="s">
        <v>26</v>
      </c>
      <c r="L560" s="14" t="s">
        <v>273</v>
      </c>
      <c r="M560" s="14" t="s">
        <v>398</v>
      </c>
      <c r="N560" s="14" t="s">
        <v>417</v>
      </c>
      <c r="O560" s="14"/>
      <c r="P560" s="14" t="s">
        <v>31</v>
      </c>
    </row>
    <row r="561" ht="24" customHeight="1" spans="1:16">
      <c r="A561" s="19"/>
      <c r="B561" s="19"/>
      <c r="C561" s="14"/>
      <c r="D561" s="14"/>
      <c r="E561" s="14"/>
      <c r="F561" s="19"/>
      <c r="G561" s="14"/>
      <c r="H561" s="14"/>
      <c r="I561" s="14"/>
      <c r="J561" s="14" t="s">
        <v>36</v>
      </c>
      <c r="K561" s="14" t="s">
        <v>53</v>
      </c>
      <c r="L561" s="14" t="s">
        <v>277</v>
      </c>
      <c r="M561" s="14" t="s">
        <v>278</v>
      </c>
      <c r="N561" s="14" t="s">
        <v>353</v>
      </c>
      <c r="O561" s="14"/>
      <c r="P561" s="14" t="s">
        <v>31</v>
      </c>
    </row>
    <row r="562" ht="24" customHeight="1" spans="1:16">
      <c r="A562" s="19"/>
      <c r="B562" s="19"/>
      <c r="C562" s="14"/>
      <c r="D562" s="14"/>
      <c r="E562" s="14"/>
      <c r="F562" s="19"/>
      <c r="G562" s="14"/>
      <c r="H562" s="14"/>
      <c r="I562" s="14"/>
      <c r="J562" s="14" t="s">
        <v>43</v>
      </c>
      <c r="K562" s="14" t="s">
        <v>44</v>
      </c>
      <c r="L562" s="14" t="s">
        <v>277</v>
      </c>
      <c r="M562" s="14" t="s">
        <v>284</v>
      </c>
      <c r="N562" s="14" t="s">
        <v>369</v>
      </c>
      <c r="O562" s="14"/>
      <c r="P562" s="14"/>
    </row>
    <row r="563" ht="24" customHeight="1" spans="1:16">
      <c r="A563" s="19"/>
      <c r="B563" s="19"/>
      <c r="C563" s="14"/>
      <c r="D563" s="14"/>
      <c r="E563" s="14"/>
      <c r="F563" s="19"/>
      <c r="G563" s="14"/>
      <c r="H563" s="14"/>
      <c r="I563" s="14"/>
      <c r="J563" s="14" t="s">
        <v>43</v>
      </c>
      <c r="K563" s="14" t="s">
        <v>44</v>
      </c>
      <c r="L563" s="14" t="s">
        <v>277</v>
      </c>
      <c r="M563" s="14" t="s">
        <v>284</v>
      </c>
      <c r="N563" s="14" t="s">
        <v>370</v>
      </c>
      <c r="O563" s="14"/>
      <c r="P563" s="14" t="s">
        <v>31</v>
      </c>
    </row>
    <row r="564" ht="24" customHeight="1" spans="1:16">
      <c r="A564" s="14">
        <v>120</v>
      </c>
      <c r="B564" s="14" t="s">
        <v>269</v>
      </c>
      <c r="C564" s="14" t="s">
        <v>473</v>
      </c>
      <c r="D564" s="14" t="s">
        <v>22</v>
      </c>
      <c r="E564" s="14" t="s">
        <v>480</v>
      </c>
      <c r="F564" s="14" t="s">
        <v>481</v>
      </c>
      <c r="G564" s="14" t="s">
        <v>25</v>
      </c>
      <c r="H564" s="14" t="s">
        <v>26</v>
      </c>
      <c r="I564" s="14">
        <v>1</v>
      </c>
      <c r="J564" s="14" t="s">
        <v>482</v>
      </c>
      <c r="K564" s="14" t="s">
        <v>26</v>
      </c>
      <c r="L564" s="14" t="s">
        <v>483</v>
      </c>
      <c r="M564" s="14" t="s">
        <v>484</v>
      </c>
      <c r="N564" s="14" t="s">
        <v>485</v>
      </c>
      <c r="O564" s="14" t="s">
        <v>97</v>
      </c>
      <c r="P564" s="14" t="s">
        <v>31</v>
      </c>
    </row>
    <row r="565" ht="24" customHeight="1" spans="1:16">
      <c r="A565" s="19"/>
      <c r="B565" s="19"/>
      <c r="C565" s="14"/>
      <c r="D565" s="14"/>
      <c r="E565" s="14"/>
      <c r="F565" s="19"/>
      <c r="G565" s="14"/>
      <c r="H565" s="14"/>
      <c r="I565" s="14"/>
      <c r="J565" s="14" t="s">
        <v>36</v>
      </c>
      <c r="K565" s="14" t="s">
        <v>53</v>
      </c>
      <c r="L565" s="14" t="s">
        <v>277</v>
      </c>
      <c r="M565" s="14" t="s">
        <v>486</v>
      </c>
      <c r="N565" s="14" t="s">
        <v>487</v>
      </c>
      <c r="O565" s="14"/>
      <c r="P565" s="19" t="s">
        <v>31</v>
      </c>
    </row>
    <row r="566" ht="24" customHeight="1" spans="1:16">
      <c r="A566" s="19"/>
      <c r="B566" s="19"/>
      <c r="C566" s="14"/>
      <c r="D566" s="14"/>
      <c r="E566" s="14"/>
      <c r="F566" s="19"/>
      <c r="G566" s="14"/>
      <c r="H566" s="14"/>
      <c r="I566" s="14"/>
      <c r="J566" s="14" t="s">
        <v>36</v>
      </c>
      <c r="K566" s="14" t="s">
        <v>53</v>
      </c>
      <c r="L566" s="14" t="s">
        <v>277</v>
      </c>
      <c r="M566" s="14" t="s">
        <v>486</v>
      </c>
      <c r="N566" s="14" t="s">
        <v>488</v>
      </c>
      <c r="O566" s="14"/>
      <c r="P566" s="19" t="s">
        <v>31</v>
      </c>
    </row>
    <row r="567" ht="24" customHeight="1" spans="1:16">
      <c r="A567" s="19"/>
      <c r="B567" s="19"/>
      <c r="C567" s="14"/>
      <c r="D567" s="14"/>
      <c r="E567" s="14"/>
      <c r="F567" s="19"/>
      <c r="G567" s="14"/>
      <c r="H567" s="14"/>
      <c r="I567" s="14"/>
      <c r="J567" s="14" t="s">
        <v>43</v>
      </c>
      <c r="K567" s="14" t="s">
        <v>44</v>
      </c>
      <c r="L567" s="14" t="s">
        <v>277</v>
      </c>
      <c r="M567" s="14" t="s">
        <v>489</v>
      </c>
      <c r="N567" s="14" t="s">
        <v>490</v>
      </c>
      <c r="O567" s="14"/>
      <c r="P567" s="19" t="s">
        <v>31</v>
      </c>
    </row>
    <row r="568" ht="22" customHeight="1" spans="1:16">
      <c r="A568" s="14">
        <v>121</v>
      </c>
      <c r="B568" s="14" t="s">
        <v>269</v>
      </c>
      <c r="C568" s="14" t="s">
        <v>473</v>
      </c>
      <c r="D568" s="14" t="s">
        <v>22</v>
      </c>
      <c r="E568" s="14" t="s">
        <v>388</v>
      </c>
      <c r="F568" s="14" t="s">
        <v>491</v>
      </c>
      <c r="G568" s="14" t="s">
        <v>25</v>
      </c>
      <c r="H568" s="14" t="s">
        <v>26</v>
      </c>
      <c r="I568" s="14">
        <v>1</v>
      </c>
      <c r="J568" s="14" t="s">
        <v>27</v>
      </c>
      <c r="K568" s="14" t="s">
        <v>26</v>
      </c>
      <c r="L568" s="14" t="s">
        <v>273</v>
      </c>
      <c r="M568" s="14" t="s">
        <v>390</v>
      </c>
      <c r="N568" s="14" t="s">
        <v>26</v>
      </c>
      <c r="O568" s="14" t="s">
        <v>391</v>
      </c>
      <c r="P568" s="14" t="s">
        <v>31</v>
      </c>
    </row>
    <row r="569" ht="22" customHeight="1" spans="1:16">
      <c r="A569" s="19"/>
      <c r="B569" s="19"/>
      <c r="C569" s="14"/>
      <c r="D569" s="14"/>
      <c r="E569" s="14"/>
      <c r="F569" s="19"/>
      <c r="G569" s="14"/>
      <c r="H569" s="14"/>
      <c r="I569" s="14"/>
      <c r="J569" s="14" t="s">
        <v>36</v>
      </c>
      <c r="K569" s="14" t="s">
        <v>53</v>
      </c>
      <c r="L569" s="14" t="s">
        <v>277</v>
      </c>
      <c r="M569" s="14" t="s">
        <v>392</v>
      </c>
      <c r="N569" s="14" t="s">
        <v>26</v>
      </c>
      <c r="O569" s="14"/>
      <c r="P569" s="14" t="s">
        <v>31</v>
      </c>
    </row>
    <row r="570" ht="22" customHeight="1" spans="1:16">
      <c r="A570" s="19"/>
      <c r="B570" s="19"/>
      <c r="C570" s="14"/>
      <c r="D570" s="14"/>
      <c r="E570" s="14"/>
      <c r="F570" s="19"/>
      <c r="G570" s="14"/>
      <c r="H570" s="14"/>
      <c r="I570" s="14"/>
      <c r="J570" s="14" t="s">
        <v>43</v>
      </c>
      <c r="K570" s="14" t="s">
        <v>44</v>
      </c>
      <c r="L570" s="14" t="s">
        <v>277</v>
      </c>
      <c r="M570" s="14" t="s">
        <v>393</v>
      </c>
      <c r="N570" s="14"/>
      <c r="O570" s="14"/>
      <c r="P570" s="14" t="s">
        <v>31</v>
      </c>
    </row>
    <row r="571" ht="22" customHeight="1" spans="1:16">
      <c r="A571" s="19"/>
      <c r="B571" s="19"/>
      <c r="C571" s="14"/>
      <c r="D571" s="14"/>
      <c r="E571" s="14"/>
      <c r="F571" s="19"/>
      <c r="G571" s="14"/>
      <c r="H571" s="14"/>
      <c r="I571" s="14"/>
      <c r="J571" s="14" t="s">
        <v>43</v>
      </c>
      <c r="K571" s="14" t="s">
        <v>44</v>
      </c>
      <c r="L571" s="14" t="s">
        <v>277</v>
      </c>
      <c r="M571" s="14" t="s">
        <v>394</v>
      </c>
      <c r="N571" s="14"/>
      <c r="O571" s="14"/>
      <c r="P571" s="14" t="s">
        <v>31</v>
      </c>
    </row>
    <row r="572" ht="22" customHeight="1" spans="1:16">
      <c r="A572" s="14">
        <v>122</v>
      </c>
      <c r="B572" s="14" t="s">
        <v>269</v>
      </c>
      <c r="C572" s="14" t="s">
        <v>473</v>
      </c>
      <c r="D572" s="14" t="s">
        <v>22</v>
      </c>
      <c r="E572" s="14" t="s">
        <v>23</v>
      </c>
      <c r="F572" s="14" t="s">
        <v>492</v>
      </c>
      <c r="G572" s="14" t="s">
        <v>25</v>
      </c>
      <c r="H572" s="14" t="s">
        <v>26</v>
      </c>
      <c r="I572" s="19">
        <v>1</v>
      </c>
      <c r="J572" s="14" t="s">
        <v>27</v>
      </c>
      <c r="K572" s="14" t="s">
        <v>26</v>
      </c>
      <c r="L572" s="14" t="s">
        <v>28</v>
      </c>
      <c r="M572" s="14" t="s">
        <v>29</v>
      </c>
      <c r="N572" s="14" t="s">
        <v>26</v>
      </c>
      <c r="O572" s="14" t="s">
        <v>97</v>
      </c>
      <c r="P572" s="14" t="s">
        <v>31</v>
      </c>
    </row>
    <row r="573" ht="22" customHeight="1" spans="1:16">
      <c r="A573" s="14"/>
      <c r="B573" s="14"/>
      <c r="C573" s="19"/>
      <c r="D573" s="19"/>
      <c r="E573" s="19"/>
      <c r="F573" s="14"/>
      <c r="G573" s="14"/>
      <c r="H573" s="14"/>
      <c r="I573" s="19"/>
      <c r="J573" s="14" t="s">
        <v>27</v>
      </c>
      <c r="K573" s="14" t="s">
        <v>26</v>
      </c>
      <c r="L573" s="14" t="s">
        <v>28</v>
      </c>
      <c r="M573" s="14" t="s">
        <v>82</v>
      </c>
      <c r="N573" s="14" t="s">
        <v>26</v>
      </c>
      <c r="O573" s="14"/>
      <c r="P573" s="14" t="s">
        <v>31</v>
      </c>
    </row>
    <row r="574" ht="22" customHeight="1" spans="1:16">
      <c r="A574" s="14"/>
      <c r="B574" s="14"/>
      <c r="C574" s="19"/>
      <c r="D574" s="19"/>
      <c r="E574" s="19"/>
      <c r="F574" s="14"/>
      <c r="G574" s="14"/>
      <c r="H574" s="14"/>
      <c r="I574" s="19"/>
      <c r="J574" s="14" t="s">
        <v>36</v>
      </c>
      <c r="K574" s="14" t="s">
        <v>53</v>
      </c>
      <c r="L574" s="14" t="s">
        <v>37</v>
      </c>
      <c r="M574" s="14" t="s">
        <v>29</v>
      </c>
      <c r="N574" s="14" t="s">
        <v>26</v>
      </c>
      <c r="O574" s="14"/>
      <c r="P574" s="14" t="s">
        <v>31</v>
      </c>
    </row>
    <row r="575" ht="22" customHeight="1" spans="1:16">
      <c r="A575" s="14"/>
      <c r="B575" s="14"/>
      <c r="C575" s="19"/>
      <c r="D575" s="19"/>
      <c r="E575" s="19"/>
      <c r="F575" s="14"/>
      <c r="G575" s="14"/>
      <c r="H575" s="14"/>
      <c r="I575" s="19"/>
      <c r="J575" s="14" t="s">
        <v>36</v>
      </c>
      <c r="K575" s="14" t="s">
        <v>53</v>
      </c>
      <c r="L575" s="14" t="s">
        <v>37</v>
      </c>
      <c r="M575" s="14" t="s">
        <v>82</v>
      </c>
      <c r="N575" s="14" t="s">
        <v>26</v>
      </c>
      <c r="O575" s="14"/>
      <c r="P575" s="14" t="s">
        <v>31</v>
      </c>
    </row>
    <row r="576" ht="22" customHeight="1" spans="1:16">
      <c r="A576" s="14"/>
      <c r="B576" s="14"/>
      <c r="C576" s="19"/>
      <c r="D576" s="19"/>
      <c r="E576" s="19"/>
      <c r="F576" s="14"/>
      <c r="G576" s="14"/>
      <c r="H576" s="14"/>
      <c r="I576" s="19"/>
      <c r="J576" s="14" t="s">
        <v>43</v>
      </c>
      <c r="K576" s="14" t="s">
        <v>44</v>
      </c>
      <c r="L576" s="14" t="s">
        <v>45</v>
      </c>
      <c r="M576" s="14" t="s">
        <v>46</v>
      </c>
      <c r="N576" s="14" t="s">
        <v>26</v>
      </c>
      <c r="O576" s="14"/>
      <c r="P576" s="14" t="s">
        <v>31</v>
      </c>
    </row>
    <row r="577" ht="22" customHeight="1" spans="1:16">
      <c r="A577" s="14"/>
      <c r="B577" s="14"/>
      <c r="C577" s="19"/>
      <c r="D577" s="19"/>
      <c r="E577" s="19"/>
      <c r="F577" s="14"/>
      <c r="G577" s="14"/>
      <c r="H577" s="14"/>
      <c r="I577" s="19"/>
      <c r="J577" s="14" t="s">
        <v>43</v>
      </c>
      <c r="K577" s="14" t="s">
        <v>44</v>
      </c>
      <c r="L577" s="14" t="s">
        <v>37</v>
      </c>
      <c r="M577" s="14" t="s">
        <v>46</v>
      </c>
      <c r="N577" s="14" t="s">
        <v>26</v>
      </c>
      <c r="O577" s="14"/>
      <c r="P577" s="14"/>
    </row>
    <row r="578" ht="22" customHeight="1" spans="1:16">
      <c r="A578" s="14"/>
      <c r="B578" s="14"/>
      <c r="C578" s="19"/>
      <c r="D578" s="19"/>
      <c r="E578" s="19"/>
      <c r="F578" s="14"/>
      <c r="G578" s="14"/>
      <c r="H578" s="14"/>
      <c r="I578" s="19"/>
      <c r="J578" s="14" t="s">
        <v>43</v>
      </c>
      <c r="K578" s="14" t="s">
        <v>44</v>
      </c>
      <c r="L578" s="14" t="s">
        <v>37</v>
      </c>
      <c r="M578" s="14" t="s">
        <v>83</v>
      </c>
      <c r="N578" s="14"/>
      <c r="O578" s="14"/>
      <c r="P578" s="14" t="s">
        <v>31</v>
      </c>
    </row>
    <row r="579" ht="22" customHeight="1" spans="1:16">
      <c r="A579" s="14">
        <v>123</v>
      </c>
      <c r="B579" s="14" t="s">
        <v>269</v>
      </c>
      <c r="C579" s="14" t="s">
        <v>493</v>
      </c>
      <c r="D579" s="14" t="s">
        <v>22</v>
      </c>
      <c r="E579" s="14" t="s">
        <v>271</v>
      </c>
      <c r="F579" s="14" t="s">
        <v>494</v>
      </c>
      <c r="G579" s="14" t="s">
        <v>25</v>
      </c>
      <c r="H579" s="14" t="s">
        <v>26</v>
      </c>
      <c r="I579" s="14">
        <v>1</v>
      </c>
      <c r="J579" s="14" t="s">
        <v>36</v>
      </c>
      <c r="K579" s="14" t="s">
        <v>53</v>
      </c>
      <c r="L579" s="14" t="s">
        <v>277</v>
      </c>
      <c r="M579" s="14" t="s">
        <v>278</v>
      </c>
      <c r="N579" s="14" t="s">
        <v>279</v>
      </c>
      <c r="O579" s="14" t="s">
        <v>317</v>
      </c>
      <c r="P579" s="14" t="s">
        <v>31</v>
      </c>
    </row>
    <row r="580" ht="22" customHeight="1" spans="1:16">
      <c r="A580" s="14"/>
      <c r="B580" s="14"/>
      <c r="C580" s="14"/>
      <c r="D580" s="19"/>
      <c r="E580" s="19"/>
      <c r="F580" s="14"/>
      <c r="G580" s="19"/>
      <c r="H580" s="19"/>
      <c r="I580" s="19"/>
      <c r="J580" s="14" t="s">
        <v>43</v>
      </c>
      <c r="K580" s="14" t="s">
        <v>44</v>
      </c>
      <c r="L580" s="14" t="s">
        <v>277</v>
      </c>
      <c r="M580" s="14" t="s">
        <v>284</v>
      </c>
      <c r="N580" s="14" t="s">
        <v>285</v>
      </c>
      <c r="O580" s="19"/>
      <c r="P580" s="19" t="s">
        <v>31</v>
      </c>
    </row>
    <row r="581" ht="22" customHeight="1" spans="1:16">
      <c r="A581" s="14"/>
      <c r="B581" s="14"/>
      <c r="C581" s="14"/>
      <c r="D581" s="19"/>
      <c r="E581" s="19"/>
      <c r="F581" s="14"/>
      <c r="G581" s="19"/>
      <c r="H581" s="19"/>
      <c r="I581" s="19"/>
      <c r="J581" s="14" t="s">
        <v>43</v>
      </c>
      <c r="K581" s="14" t="s">
        <v>44</v>
      </c>
      <c r="L581" s="14" t="s">
        <v>277</v>
      </c>
      <c r="M581" s="14" t="s">
        <v>284</v>
      </c>
      <c r="N581" s="14" t="s">
        <v>286</v>
      </c>
      <c r="O581" s="19"/>
      <c r="P581" s="19" t="s">
        <v>31</v>
      </c>
    </row>
    <row r="582" ht="22" customHeight="1" spans="1:16">
      <c r="A582" s="14">
        <v>124</v>
      </c>
      <c r="B582" s="14" t="s">
        <v>269</v>
      </c>
      <c r="C582" s="14" t="s">
        <v>495</v>
      </c>
      <c r="D582" s="14" t="s">
        <v>22</v>
      </c>
      <c r="E582" s="14" t="s">
        <v>366</v>
      </c>
      <c r="F582" s="14" t="s">
        <v>496</v>
      </c>
      <c r="G582" s="14" t="s">
        <v>25</v>
      </c>
      <c r="H582" s="14" t="s">
        <v>26</v>
      </c>
      <c r="I582" s="14">
        <v>1</v>
      </c>
      <c r="J582" s="14" t="s">
        <v>27</v>
      </c>
      <c r="K582" s="14" t="s">
        <v>26</v>
      </c>
      <c r="L582" s="14" t="s">
        <v>273</v>
      </c>
      <c r="M582" s="14" t="s">
        <v>398</v>
      </c>
      <c r="N582" s="14" t="s">
        <v>417</v>
      </c>
      <c r="O582" s="14" t="s">
        <v>276</v>
      </c>
      <c r="P582" s="14" t="s">
        <v>31</v>
      </c>
    </row>
    <row r="583" ht="22" customHeight="1" spans="1:16">
      <c r="A583" s="14"/>
      <c r="B583" s="14"/>
      <c r="C583" s="14"/>
      <c r="D583" s="14"/>
      <c r="E583" s="14"/>
      <c r="F583" s="14"/>
      <c r="G583" s="14"/>
      <c r="H583" s="14"/>
      <c r="I583" s="14"/>
      <c r="J583" s="14" t="s">
        <v>36</v>
      </c>
      <c r="K583" s="14" t="s">
        <v>53</v>
      </c>
      <c r="L583" s="14" t="s">
        <v>277</v>
      </c>
      <c r="M583" s="14" t="s">
        <v>398</v>
      </c>
      <c r="N583" s="14" t="s">
        <v>497</v>
      </c>
      <c r="O583" s="14"/>
      <c r="P583" s="14"/>
    </row>
    <row r="584" ht="22" customHeight="1" spans="1:16">
      <c r="A584" s="14"/>
      <c r="B584" s="14"/>
      <c r="C584" s="14"/>
      <c r="D584" s="14"/>
      <c r="E584" s="14"/>
      <c r="F584" s="14"/>
      <c r="G584" s="14"/>
      <c r="H584" s="14"/>
      <c r="I584" s="14"/>
      <c r="J584" s="14" t="s">
        <v>43</v>
      </c>
      <c r="K584" s="14" t="s">
        <v>44</v>
      </c>
      <c r="L584" s="14" t="s">
        <v>277</v>
      </c>
      <c r="M584" s="14" t="s">
        <v>284</v>
      </c>
      <c r="N584" s="14" t="s">
        <v>369</v>
      </c>
      <c r="O584" s="14"/>
      <c r="P584" s="14"/>
    </row>
    <row r="585" ht="22" customHeight="1" spans="1:16">
      <c r="A585" s="14"/>
      <c r="B585" s="14"/>
      <c r="C585" s="14"/>
      <c r="D585" s="19"/>
      <c r="E585" s="19"/>
      <c r="F585" s="14"/>
      <c r="G585" s="19"/>
      <c r="H585" s="19"/>
      <c r="I585" s="19"/>
      <c r="J585" s="14" t="s">
        <v>43</v>
      </c>
      <c r="K585" s="14" t="s">
        <v>44</v>
      </c>
      <c r="L585" s="14" t="s">
        <v>277</v>
      </c>
      <c r="M585" s="14" t="s">
        <v>284</v>
      </c>
      <c r="N585" s="14" t="s">
        <v>370</v>
      </c>
      <c r="O585" s="19"/>
      <c r="P585" s="19" t="s">
        <v>31</v>
      </c>
    </row>
    <row r="586" ht="22" customHeight="1" spans="1:16">
      <c r="A586" s="14">
        <v>125</v>
      </c>
      <c r="B586" s="14" t="s">
        <v>269</v>
      </c>
      <c r="C586" s="14" t="s">
        <v>498</v>
      </c>
      <c r="D586" s="14" t="s">
        <v>22</v>
      </c>
      <c r="E586" s="14" t="s">
        <v>499</v>
      </c>
      <c r="F586" s="14" t="s">
        <v>500</v>
      </c>
      <c r="G586" s="14" t="s">
        <v>25</v>
      </c>
      <c r="H586" s="14" t="s">
        <v>26</v>
      </c>
      <c r="I586" s="19">
        <v>1</v>
      </c>
      <c r="J586" s="14" t="s">
        <v>36</v>
      </c>
      <c r="K586" s="14" t="s">
        <v>53</v>
      </c>
      <c r="L586" s="14" t="s">
        <v>277</v>
      </c>
      <c r="M586" s="14" t="s">
        <v>280</v>
      </c>
      <c r="N586" s="14" t="s">
        <v>281</v>
      </c>
      <c r="O586" s="14" t="s">
        <v>317</v>
      </c>
      <c r="P586" s="14" t="s">
        <v>31</v>
      </c>
    </row>
    <row r="587" ht="22" customHeight="1" spans="1:16">
      <c r="A587" s="14"/>
      <c r="B587" s="14"/>
      <c r="C587" s="14"/>
      <c r="D587" s="14"/>
      <c r="E587" s="14"/>
      <c r="F587" s="14"/>
      <c r="G587" s="14"/>
      <c r="H587" s="14"/>
      <c r="I587" s="19"/>
      <c r="J587" s="14" t="s">
        <v>36</v>
      </c>
      <c r="K587" s="14" t="s">
        <v>53</v>
      </c>
      <c r="L587" s="14" t="s">
        <v>277</v>
      </c>
      <c r="M587" s="14" t="s">
        <v>282</v>
      </c>
      <c r="N587" s="14" t="s">
        <v>283</v>
      </c>
      <c r="O587" s="14"/>
      <c r="P587" s="14"/>
    </row>
    <row r="588" ht="22" customHeight="1" spans="1:16">
      <c r="A588" s="14"/>
      <c r="B588" s="14"/>
      <c r="C588" s="14"/>
      <c r="D588" s="14"/>
      <c r="E588" s="14"/>
      <c r="F588" s="14"/>
      <c r="G588" s="14"/>
      <c r="H588" s="14"/>
      <c r="I588" s="19"/>
      <c r="J588" s="14" t="s">
        <v>43</v>
      </c>
      <c r="K588" s="14" t="s">
        <v>44</v>
      </c>
      <c r="L588" s="14" t="s">
        <v>277</v>
      </c>
      <c r="M588" s="14" t="s">
        <v>287</v>
      </c>
      <c r="N588" s="14" t="s">
        <v>288</v>
      </c>
      <c r="O588" s="14"/>
      <c r="P588" s="14"/>
    </row>
    <row r="589" ht="22" customHeight="1" spans="1:16">
      <c r="A589" s="14"/>
      <c r="B589" s="14"/>
      <c r="C589" s="14"/>
      <c r="D589" s="14"/>
      <c r="E589" s="14"/>
      <c r="F589" s="14"/>
      <c r="G589" s="14"/>
      <c r="H589" s="14"/>
      <c r="I589" s="19"/>
      <c r="J589" s="14" t="s">
        <v>43</v>
      </c>
      <c r="K589" s="14" t="s">
        <v>44</v>
      </c>
      <c r="L589" s="14" t="s">
        <v>277</v>
      </c>
      <c r="M589" s="14" t="s">
        <v>284</v>
      </c>
      <c r="N589" s="14" t="s">
        <v>289</v>
      </c>
      <c r="O589" s="14"/>
      <c r="P589" s="14"/>
    </row>
    <row r="590" ht="22" customHeight="1" spans="1:16">
      <c r="A590" s="14"/>
      <c r="B590" s="14"/>
      <c r="C590" s="14"/>
      <c r="D590" s="14"/>
      <c r="E590" s="14"/>
      <c r="F590" s="14"/>
      <c r="G590" s="14"/>
      <c r="H590" s="14"/>
      <c r="I590" s="19"/>
      <c r="J590" s="14" t="s">
        <v>43</v>
      </c>
      <c r="K590" s="14" t="s">
        <v>44</v>
      </c>
      <c r="L590" s="14" t="s">
        <v>277</v>
      </c>
      <c r="M590" s="14" t="s">
        <v>290</v>
      </c>
      <c r="N590" s="14" t="s">
        <v>291</v>
      </c>
      <c r="O590" s="14"/>
      <c r="P590" s="14"/>
    </row>
    <row r="591" ht="22" customHeight="1" spans="1:16">
      <c r="A591" s="14"/>
      <c r="B591" s="14"/>
      <c r="C591" s="14"/>
      <c r="D591" s="14"/>
      <c r="E591" s="14"/>
      <c r="F591" s="14"/>
      <c r="G591" s="14"/>
      <c r="H591" s="19"/>
      <c r="I591" s="19"/>
      <c r="J591" s="14" t="s">
        <v>43</v>
      </c>
      <c r="K591" s="14" t="s">
        <v>44</v>
      </c>
      <c r="L591" s="14" t="s">
        <v>277</v>
      </c>
      <c r="M591" s="14" t="s">
        <v>284</v>
      </c>
      <c r="N591" s="14" t="s">
        <v>292</v>
      </c>
      <c r="O591" s="14"/>
      <c r="P591" s="14" t="s">
        <v>31</v>
      </c>
    </row>
    <row r="592" ht="24" customHeight="1" spans="1:16">
      <c r="A592" s="14">
        <v>126</v>
      </c>
      <c r="B592" s="14" t="s">
        <v>269</v>
      </c>
      <c r="C592" s="14" t="s">
        <v>498</v>
      </c>
      <c r="D592" s="14" t="s">
        <v>22</v>
      </c>
      <c r="E592" s="14" t="s">
        <v>366</v>
      </c>
      <c r="F592" s="14" t="s">
        <v>501</v>
      </c>
      <c r="G592" s="14" t="s">
        <v>25</v>
      </c>
      <c r="H592" s="14" t="s">
        <v>26</v>
      </c>
      <c r="I592" s="19">
        <v>1</v>
      </c>
      <c r="J592" s="14" t="s">
        <v>27</v>
      </c>
      <c r="K592" s="14" t="s">
        <v>26</v>
      </c>
      <c r="L592" s="14" t="s">
        <v>273</v>
      </c>
      <c r="M592" s="14" t="s">
        <v>398</v>
      </c>
      <c r="N592" s="14" t="s">
        <v>417</v>
      </c>
      <c r="O592" s="14" t="s">
        <v>276</v>
      </c>
      <c r="P592" s="14" t="s">
        <v>31</v>
      </c>
    </row>
    <row r="593" ht="24" customHeight="1" spans="1:16">
      <c r="A593" s="14"/>
      <c r="B593" s="14"/>
      <c r="C593" s="14"/>
      <c r="D593" s="14"/>
      <c r="E593" s="14"/>
      <c r="F593" s="14"/>
      <c r="G593" s="14"/>
      <c r="H593" s="14"/>
      <c r="I593" s="19"/>
      <c r="J593" s="14" t="s">
        <v>36</v>
      </c>
      <c r="K593" s="14" t="s">
        <v>53</v>
      </c>
      <c r="L593" s="14" t="s">
        <v>277</v>
      </c>
      <c r="M593" s="14" t="s">
        <v>398</v>
      </c>
      <c r="N593" s="14" t="s">
        <v>497</v>
      </c>
      <c r="O593" s="14"/>
      <c r="P593" s="14"/>
    </row>
    <row r="594" ht="24" customHeight="1" spans="1:16">
      <c r="A594" s="14"/>
      <c r="B594" s="14"/>
      <c r="C594" s="14"/>
      <c r="D594" s="14"/>
      <c r="E594" s="14"/>
      <c r="F594" s="14"/>
      <c r="G594" s="14"/>
      <c r="H594" s="14"/>
      <c r="I594" s="19"/>
      <c r="J594" s="14" t="s">
        <v>43</v>
      </c>
      <c r="K594" s="14" t="s">
        <v>44</v>
      </c>
      <c r="L594" s="14" t="s">
        <v>277</v>
      </c>
      <c r="M594" s="14" t="s">
        <v>284</v>
      </c>
      <c r="N594" s="14" t="s">
        <v>369</v>
      </c>
      <c r="O594" s="14"/>
      <c r="P594" s="14"/>
    </row>
    <row r="595" ht="24" customHeight="1" spans="1:16">
      <c r="A595" s="14"/>
      <c r="B595" s="14"/>
      <c r="C595" s="14"/>
      <c r="D595" s="19"/>
      <c r="E595" s="19"/>
      <c r="F595" s="14"/>
      <c r="G595" s="19"/>
      <c r="H595" s="19"/>
      <c r="I595" s="19"/>
      <c r="J595" s="14" t="s">
        <v>43</v>
      </c>
      <c r="K595" s="14" t="s">
        <v>44</v>
      </c>
      <c r="L595" s="14" t="s">
        <v>277</v>
      </c>
      <c r="M595" s="14" t="s">
        <v>284</v>
      </c>
      <c r="N595" s="14" t="s">
        <v>370</v>
      </c>
      <c r="O595" s="19"/>
      <c r="P595" s="19" t="s">
        <v>31</v>
      </c>
    </row>
    <row r="596" ht="24" customHeight="1" spans="1:16">
      <c r="A596" s="14">
        <v>127</v>
      </c>
      <c r="B596" s="14" t="s">
        <v>269</v>
      </c>
      <c r="C596" s="14" t="s">
        <v>502</v>
      </c>
      <c r="D596" s="14" t="s">
        <v>22</v>
      </c>
      <c r="E596" s="14" t="s">
        <v>366</v>
      </c>
      <c r="F596" s="14" t="s">
        <v>503</v>
      </c>
      <c r="G596" s="14" t="s">
        <v>25</v>
      </c>
      <c r="H596" s="14" t="s">
        <v>26</v>
      </c>
      <c r="I596" s="19">
        <v>1</v>
      </c>
      <c r="J596" s="14" t="s">
        <v>27</v>
      </c>
      <c r="K596" s="14" t="s">
        <v>26</v>
      </c>
      <c r="L596" s="14" t="s">
        <v>273</v>
      </c>
      <c r="M596" s="14" t="s">
        <v>398</v>
      </c>
      <c r="N596" s="14" t="s">
        <v>417</v>
      </c>
      <c r="O596" s="14" t="s">
        <v>276</v>
      </c>
      <c r="P596" s="14" t="s">
        <v>31</v>
      </c>
    </row>
    <row r="597" ht="24" customHeight="1" spans="1:16">
      <c r="A597" s="14"/>
      <c r="B597" s="14"/>
      <c r="C597" s="14"/>
      <c r="D597" s="14"/>
      <c r="E597" s="14"/>
      <c r="F597" s="14"/>
      <c r="G597" s="14"/>
      <c r="H597" s="14"/>
      <c r="I597" s="19"/>
      <c r="J597" s="14" t="s">
        <v>36</v>
      </c>
      <c r="K597" s="14" t="s">
        <v>53</v>
      </c>
      <c r="L597" s="14" t="s">
        <v>277</v>
      </c>
      <c r="M597" s="14" t="s">
        <v>398</v>
      </c>
      <c r="N597" s="14" t="s">
        <v>497</v>
      </c>
      <c r="O597" s="14"/>
      <c r="P597" s="14"/>
    </row>
    <row r="598" ht="24" customHeight="1" spans="1:16">
      <c r="A598" s="14"/>
      <c r="B598" s="14"/>
      <c r="C598" s="14"/>
      <c r="D598" s="14"/>
      <c r="E598" s="14"/>
      <c r="F598" s="14"/>
      <c r="G598" s="14"/>
      <c r="H598" s="14"/>
      <c r="I598" s="19"/>
      <c r="J598" s="14" t="s">
        <v>43</v>
      </c>
      <c r="K598" s="14" t="s">
        <v>44</v>
      </c>
      <c r="L598" s="14" t="s">
        <v>277</v>
      </c>
      <c r="M598" s="14" t="s">
        <v>284</v>
      </c>
      <c r="N598" s="14" t="s">
        <v>369</v>
      </c>
      <c r="O598" s="14"/>
      <c r="P598" s="14"/>
    </row>
    <row r="599" ht="24" customHeight="1" spans="1:16">
      <c r="A599" s="14"/>
      <c r="B599" s="14"/>
      <c r="C599" s="14"/>
      <c r="D599" s="19"/>
      <c r="E599" s="19"/>
      <c r="F599" s="14"/>
      <c r="G599" s="19"/>
      <c r="H599" s="19"/>
      <c r="I599" s="19"/>
      <c r="J599" s="14" t="s">
        <v>43</v>
      </c>
      <c r="K599" s="14" t="s">
        <v>44</v>
      </c>
      <c r="L599" s="14" t="s">
        <v>277</v>
      </c>
      <c r="M599" s="14" t="s">
        <v>284</v>
      </c>
      <c r="N599" s="14" t="s">
        <v>370</v>
      </c>
      <c r="O599" s="19"/>
      <c r="P599" s="19" t="s">
        <v>31</v>
      </c>
    </row>
    <row r="600" ht="24" customHeight="1" spans="1:16">
      <c r="A600" s="14">
        <v>128</v>
      </c>
      <c r="B600" s="14" t="s">
        <v>269</v>
      </c>
      <c r="C600" s="14" t="s">
        <v>504</v>
      </c>
      <c r="D600" s="14" t="s">
        <v>22</v>
      </c>
      <c r="E600" s="14" t="s">
        <v>474</v>
      </c>
      <c r="F600" s="14" t="s">
        <v>505</v>
      </c>
      <c r="G600" s="14" t="s">
        <v>25</v>
      </c>
      <c r="H600" s="14" t="s">
        <v>26</v>
      </c>
      <c r="I600" s="19">
        <v>1</v>
      </c>
      <c r="J600" s="14" t="s">
        <v>27</v>
      </c>
      <c r="K600" s="14" t="s">
        <v>26</v>
      </c>
      <c r="L600" s="14" t="s">
        <v>273</v>
      </c>
      <c r="M600" s="14" t="s">
        <v>278</v>
      </c>
      <c r="N600" s="14" t="s">
        <v>295</v>
      </c>
      <c r="O600" s="14" t="s">
        <v>97</v>
      </c>
      <c r="P600" s="14" t="s">
        <v>31</v>
      </c>
    </row>
    <row r="601" ht="24" customHeight="1" spans="1:16">
      <c r="A601" s="14"/>
      <c r="B601" s="14"/>
      <c r="C601" s="14"/>
      <c r="D601" s="14"/>
      <c r="E601" s="14"/>
      <c r="F601" s="14"/>
      <c r="G601" s="14"/>
      <c r="H601" s="14"/>
      <c r="I601" s="19"/>
      <c r="J601" s="14" t="s">
        <v>36</v>
      </c>
      <c r="K601" s="14" t="s">
        <v>53</v>
      </c>
      <c r="L601" s="14" t="s">
        <v>277</v>
      </c>
      <c r="M601" s="14" t="s">
        <v>278</v>
      </c>
      <c r="N601" s="14" t="s">
        <v>279</v>
      </c>
      <c r="O601" s="14"/>
      <c r="P601" s="14"/>
    </row>
    <row r="602" ht="24" customHeight="1" spans="1:16">
      <c r="A602" s="14"/>
      <c r="B602" s="14"/>
      <c r="C602" s="14"/>
      <c r="D602" s="14"/>
      <c r="E602" s="14"/>
      <c r="F602" s="14"/>
      <c r="G602" s="14"/>
      <c r="H602" s="14"/>
      <c r="I602" s="19"/>
      <c r="J602" s="14" t="s">
        <v>43</v>
      </c>
      <c r="K602" s="14" t="s">
        <v>44</v>
      </c>
      <c r="L602" s="14" t="s">
        <v>277</v>
      </c>
      <c r="M602" s="14" t="s">
        <v>284</v>
      </c>
      <c r="N602" s="14" t="s">
        <v>285</v>
      </c>
      <c r="O602" s="14"/>
      <c r="P602" s="14"/>
    </row>
    <row r="603" ht="24" customHeight="1" spans="1:16">
      <c r="A603" s="14"/>
      <c r="B603" s="14"/>
      <c r="C603" s="14"/>
      <c r="D603" s="14"/>
      <c r="E603" s="14"/>
      <c r="F603" s="14"/>
      <c r="G603" s="14"/>
      <c r="H603" s="14"/>
      <c r="I603" s="19"/>
      <c r="J603" s="14" t="s">
        <v>43</v>
      </c>
      <c r="K603" s="14" t="s">
        <v>44</v>
      </c>
      <c r="L603" s="14" t="s">
        <v>277</v>
      </c>
      <c r="M603" s="14" t="s">
        <v>284</v>
      </c>
      <c r="N603" s="14" t="s">
        <v>286</v>
      </c>
      <c r="O603" s="14"/>
      <c r="P603" s="14"/>
    </row>
    <row r="604" ht="24" customHeight="1" spans="1:16">
      <c r="A604" s="14"/>
      <c r="B604" s="14"/>
      <c r="C604" s="14"/>
      <c r="D604" s="14"/>
      <c r="E604" s="14"/>
      <c r="F604" s="14"/>
      <c r="G604" s="14"/>
      <c r="H604" s="14"/>
      <c r="I604" s="19"/>
      <c r="J604" s="14" t="s">
        <v>43</v>
      </c>
      <c r="K604" s="14" t="s">
        <v>44</v>
      </c>
      <c r="L604" s="14" t="s">
        <v>277</v>
      </c>
      <c r="M604" s="14" t="s">
        <v>284</v>
      </c>
      <c r="N604" s="14" t="s">
        <v>296</v>
      </c>
      <c r="O604" s="14"/>
      <c r="P604" s="14"/>
    </row>
    <row r="605" ht="24" customHeight="1" spans="1:16">
      <c r="A605" s="14"/>
      <c r="B605" s="14"/>
      <c r="C605" s="14"/>
      <c r="D605" s="14"/>
      <c r="E605" s="14"/>
      <c r="F605" s="14"/>
      <c r="G605" s="14"/>
      <c r="H605" s="14"/>
      <c r="I605" s="19"/>
      <c r="J605" s="14" t="s">
        <v>43</v>
      </c>
      <c r="K605" s="14" t="s">
        <v>44</v>
      </c>
      <c r="L605" s="14" t="s">
        <v>277</v>
      </c>
      <c r="M605" s="14" t="s">
        <v>284</v>
      </c>
      <c r="N605" s="14" t="s">
        <v>297</v>
      </c>
      <c r="O605" s="14"/>
      <c r="P605" s="14"/>
    </row>
    <row r="606" ht="24" customHeight="1" spans="1:16">
      <c r="A606" s="14"/>
      <c r="B606" s="14"/>
      <c r="C606" s="14"/>
      <c r="D606" s="14"/>
      <c r="E606" s="14"/>
      <c r="F606" s="14"/>
      <c r="G606" s="14"/>
      <c r="H606" s="14"/>
      <c r="I606" s="19"/>
      <c r="J606" s="14" t="s">
        <v>43</v>
      </c>
      <c r="K606" s="14" t="s">
        <v>44</v>
      </c>
      <c r="L606" s="14" t="s">
        <v>277</v>
      </c>
      <c r="M606" s="14" t="s">
        <v>284</v>
      </c>
      <c r="N606" s="14" t="s">
        <v>424</v>
      </c>
      <c r="O606" s="14"/>
      <c r="P606" s="14"/>
    </row>
    <row r="607" ht="24" customHeight="1" spans="1:16">
      <c r="A607" s="14"/>
      <c r="B607" s="14"/>
      <c r="C607" s="14"/>
      <c r="D607" s="14"/>
      <c r="E607" s="14"/>
      <c r="F607" s="14"/>
      <c r="G607" s="14"/>
      <c r="H607" s="14"/>
      <c r="I607" s="19"/>
      <c r="J607" s="14" t="s">
        <v>43</v>
      </c>
      <c r="K607" s="14" t="s">
        <v>44</v>
      </c>
      <c r="L607" s="14" t="s">
        <v>277</v>
      </c>
      <c r="M607" s="14" t="s">
        <v>284</v>
      </c>
      <c r="N607" s="14" t="s">
        <v>425</v>
      </c>
      <c r="O607" s="14"/>
      <c r="P607" s="14"/>
    </row>
    <row r="608" ht="24" customHeight="1" spans="1:16">
      <c r="A608" s="14"/>
      <c r="B608" s="14"/>
      <c r="C608" s="14"/>
      <c r="D608" s="14"/>
      <c r="E608" s="14"/>
      <c r="F608" s="14"/>
      <c r="G608" s="14"/>
      <c r="H608" s="14"/>
      <c r="I608" s="19"/>
      <c r="J608" s="14" t="s">
        <v>43</v>
      </c>
      <c r="K608" s="14" t="s">
        <v>44</v>
      </c>
      <c r="L608" s="14" t="s">
        <v>277</v>
      </c>
      <c r="M608" s="14" t="s">
        <v>284</v>
      </c>
      <c r="N608" s="14" t="s">
        <v>476</v>
      </c>
      <c r="O608" s="14"/>
      <c r="P608" s="14"/>
    </row>
    <row r="609" ht="24" customHeight="1" spans="1:16">
      <c r="A609" s="22"/>
      <c r="B609" s="22"/>
      <c r="C609" s="22"/>
      <c r="D609" s="23"/>
      <c r="E609" s="23"/>
      <c r="F609" s="22"/>
      <c r="G609" s="23"/>
      <c r="H609" s="23"/>
      <c r="I609" s="23"/>
      <c r="J609" s="22" t="s">
        <v>43</v>
      </c>
      <c r="K609" s="22" t="s">
        <v>44</v>
      </c>
      <c r="L609" s="22" t="s">
        <v>277</v>
      </c>
      <c r="M609" s="22" t="s">
        <v>284</v>
      </c>
      <c r="N609" s="22" t="s">
        <v>477</v>
      </c>
      <c r="O609" s="22"/>
      <c r="P609" s="22" t="s">
        <v>31</v>
      </c>
    </row>
  </sheetData>
  <autoFilter xmlns:etc="http://www.wps.cn/officeDocument/2017/etCustomData" ref="B4:P609" etc:filterBottomFollowUsedRange="0">
    <extLst/>
  </autoFilter>
  <mergeCells count="1416">
    <mergeCell ref="A2:P2"/>
    <mergeCell ref="E3:I3"/>
    <mergeCell ref="J3:O3"/>
    <mergeCell ref="A3:A4"/>
    <mergeCell ref="A5:A13"/>
    <mergeCell ref="A14:A16"/>
    <mergeCell ref="A17:A18"/>
    <mergeCell ref="A19:A20"/>
    <mergeCell ref="A21:A22"/>
    <mergeCell ref="A23:A24"/>
    <mergeCell ref="A25:A26"/>
    <mergeCell ref="A27:A28"/>
    <mergeCell ref="A29:A31"/>
    <mergeCell ref="A32:A38"/>
    <mergeCell ref="A39:A40"/>
    <mergeCell ref="A41:A44"/>
    <mergeCell ref="A45:A47"/>
    <mergeCell ref="A48:A50"/>
    <mergeCell ref="A51:A58"/>
    <mergeCell ref="A59:A61"/>
    <mergeCell ref="A62:A64"/>
    <mergeCell ref="A65:A70"/>
    <mergeCell ref="A71:A73"/>
    <mergeCell ref="A74:A76"/>
    <mergeCell ref="A77:A79"/>
    <mergeCell ref="A80:A82"/>
    <mergeCell ref="A83:A90"/>
    <mergeCell ref="A91:A94"/>
    <mergeCell ref="A95:A97"/>
    <mergeCell ref="A98:A100"/>
    <mergeCell ref="A101:A103"/>
    <mergeCell ref="A104:A108"/>
    <mergeCell ref="A109:A110"/>
    <mergeCell ref="A111:A112"/>
    <mergeCell ref="A113:A115"/>
    <mergeCell ref="A116:A118"/>
    <mergeCell ref="A119:A120"/>
    <mergeCell ref="A121:A122"/>
    <mergeCell ref="A123:A124"/>
    <mergeCell ref="A125:A126"/>
    <mergeCell ref="A127:A131"/>
    <mergeCell ref="A132:A136"/>
    <mergeCell ref="A137:A141"/>
    <mergeCell ref="A142:A145"/>
    <mergeCell ref="A146:A150"/>
    <mergeCell ref="A151:A155"/>
    <mergeCell ref="A156:A160"/>
    <mergeCell ref="A161:A164"/>
    <mergeCell ref="A165:A168"/>
    <mergeCell ref="A169:A172"/>
    <mergeCell ref="A173:A176"/>
    <mergeCell ref="A177:A180"/>
    <mergeCell ref="A181:A184"/>
    <mergeCell ref="A185:A188"/>
    <mergeCell ref="A189:A192"/>
    <mergeCell ref="A193:A197"/>
    <mergeCell ref="A198:A202"/>
    <mergeCell ref="A203:A207"/>
    <mergeCell ref="A208:A212"/>
    <mergeCell ref="A213:A216"/>
    <mergeCell ref="A217:A220"/>
    <mergeCell ref="A221:A225"/>
    <mergeCell ref="A226:A230"/>
    <mergeCell ref="A231:A235"/>
    <mergeCell ref="A236:A245"/>
    <mergeCell ref="A246:A255"/>
    <mergeCell ref="A256:A265"/>
    <mergeCell ref="A266:A273"/>
    <mergeCell ref="A274:A277"/>
    <mergeCell ref="A278:A285"/>
    <mergeCell ref="A286:A292"/>
    <mergeCell ref="A293:A299"/>
    <mergeCell ref="A300:A307"/>
    <mergeCell ref="A308:A314"/>
    <mergeCell ref="A315:A318"/>
    <mergeCell ref="A319:A326"/>
    <mergeCell ref="A327:A335"/>
    <mergeCell ref="A336:A344"/>
    <mergeCell ref="A345:A356"/>
    <mergeCell ref="A357:A365"/>
    <mergeCell ref="A366:A374"/>
    <mergeCell ref="A375:A378"/>
    <mergeCell ref="A379:A382"/>
    <mergeCell ref="A383:A385"/>
    <mergeCell ref="A386:A391"/>
    <mergeCell ref="A392:A395"/>
    <mergeCell ref="A396:A399"/>
    <mergeCell ref="A400:A404"/>
    <mergeCell ref="A405:A410"/>
    <mergeCell ref="A411:A419"/>
    <mergeCell ref="A420:A423"/>
    <mergeCell ref="A424:A426"/>
    <mergeCell ref="A427:A432"/>
    <mergeCell ref="A433:A436"/>
    <mergeCell ref="A437:A440"/>
    <mergeCell ref="A441:A445"/>
    <mergeCell ref="A446:A451"/>
    <mergeCell ref="A452:A455"/>
    <mergeCell ref="A456:A461"/>
    <mergeCell ref="A462:A467"/>
    <mergeCell ref="A468:A473"/>
    <mergeCell ref="A474:A476"/>
    <mergeCell ref="A477:A482"/>
    <mergeCell ref="A483:A485"/>
    <mergeCell ref="A486:A494"/>
    <mergeCell ref="A495:A498"/>
    <mergeCell ref="A499:A503"/>
    <mergeCell ref="A504:A508"/>
    <mergeCell ref="A509:A511"/>
    <mergeCell ref="A512:A514"/>
    <mergeCell ref="A515:A516"/>
    <mergeCell ref="A517:A519"/>
    <mergeCell ref="A520:A522"/>
    <mergeCell ref="A523:A525"/>
    <mergeCell ref="A526:A528"/>
    <mergeCell ref="A529:A531"/>
    <mergeCell ref="A532:A534"/>
    <mergeCell ref="A535:A537"/>
    <mergeCell ref="A538:A541"/>
    <mergeCell ref="A542:A544"/>
    <mergeCell ref="A545:A548"/>
    <mergeCell ref="A549:A558"/>
    <mergeCell ref="A559:A563"/>
    <mergeCell ref="A564:A567"/>
    <mergeCell ref="A568:A571"/>
    <mergeCell ref="A572:A578"/>
    <mergeCell ref="A579:A581"/>
    <mergeCell ref="A582:A585"/>
    <mergeCell ref="A586:A591"/>
    <mergeCell ref="A592:A595"/>
    <mergeCell ref="A596:A599"/>
    <mergeCell ref="A600:A609"/>
    <mergeCell ref="B3:B4"/>
    <mergeCell ref="B5:B13"/>
    <mergeCell ref="B14:B16"/>
    <mergeCell ref="B17:B18"/>
    <mergeCell ref="B19:B20"/>
    <mergeCell ref="B21:B22"/>
    <mergeCell ref="B23:B24"/>
    <mergeCell ref="B25:B26"/>
    <mergeCell ref="B27:B28"/>
    <mergeCell ref="B29:B31"/>
    <mergeCell ref="B32:B38"/>
    <mergeCell ref="B39:B40"/>
    <mergeCell ref="B41:B44"/>
    <mergeCell ref="B45:B47"/>
    <mergeCell ref="B48:B50"/>
    <mergeCell ref="B51:B58"/>
    <mergeCell ref="B59:B61"/>
    <mergeCell ref="B62:B64"/>
    <mergeCell ref="B65:B70"/>
    <mergeCell ref="B71:B73"/>
    <mergeCell ref="B74:B76"/>
    <mergeCell ref="B77:B79"/>
    <mergeCell ref="B80:B82"/>
    <mergeCell ref="B83:B90"/>
    <mergeCell ref="B91:B94"/>
    <mergeCell ref="B95:B97"/>
    <mergeCell ref="B98:B100"/>
    <mergeCell ref="B101:B103"/>
    <mergeCell ref="B104:B108"/>
    <mergeCell ref="B109:B110"/>
    <mergeCell ref="B111:B112"/>
    <mergeCell ref="B113:B115"/>
    <mergeCell ref="B116:B118"/>
    <mergeCell ref="B119:B120"/>
    <mergeCell ref="B121:B122"/>
    <mergeCell ref="B123:B124"/>
    <mergeCell ref="B125:B126"/>
    <mergeCell ref="B127:B131"/>
    <mergeCell ref="B132:B136"/>
    <mergeCell ref="B137:B141"/>
    <mergeCell ref="B142:B145"/>
    <mergeCell ref="B146:B150"/>
    <mergeCell ref="B151:B155"/>
    <mergeCell ref="B156:B160"/>
    <mergeCell ref="B161:B164"/>
    <mergeCell ref="B165:B168"/>
    <mergeCell ref="B169:B172"/>
    <mergeCell ref="B173:B176"/>
    <mergeCell ref="B177:B180"/>
    <mergeCell ref="B181:B184"/>
    <mergeCell ref="B185:B188"/>
    <mergeCell ref="B189:B192"/>
    <mergeCell ref="B193:B197"/>
    <mergeCell ref="B198:B202"/>
    <mergeCell ref="B203:B207"/>
    <mergeCell ref="B208:B212"/>
    <mergeCell ref="B213:B216"/>
    <mergeCell ref="B217:B220"/>
    <mergeCell ref="B221:B225"/>
    <mergeCell ref="B226:B230"/>
    <mergeCell ref="B231:B235"/>
    <mergeCell ref="B236:B245"/>
    <mergeCell ref="B246:B255"/>
    <mergeCell ref="B256:B265"/>
    <mergeCell ref="B266:B273"/>
    <mergeCell ref="B274:B277"/>
    <mergeCell ref="B278:B285"/>
    <mergeCell ref="B286:B292"/>
    <mergeCell ref="B293:B299"/>
    <mergeCell ref="B300:B307"/>
    <mergeCell ref="B308:B314"/>
    <mergeCell ref="B315:B318"/>
    <mergeCell ref="B319:B326"/>
    <mergeCell ref="B327:B335"/>
    <mergeCell ref="B336:B344"/>
    <mergeCell ref="B345:B356"/>
    <mergeCell ref="B357:B365"/>
    <mergeCell ref="B366:B374"/>
    <mergeCell ref="B375:B378"/>
    <mergeCell ref="B379:B382"/>
    <mergeCell ref="B383:B385"/>
    <mergeCell ref="B386:B391"/>
    <mergeCell ref="B392:B395"/>
    <mergeCell ref="B396:B399"/>
    <mergeCell ref="B400:B404"/>
    <mergeCell ref="B405:B410"/>
    <mergeCell ref="B411:B419"/>
    <mergeCell ref="B420:B423"/>
    <mergeCell ref="B424:B426"/>
    <mergeCell ref="B427:B432"/>
    <mergeCell ref="B433:B436"/>
    <mergeCell ref="B437:B440"/>
    <mergeCell ref="B441:B445"/>
    <mergeCell ref="B446:B451"/>
    <mergeCell ref="B452:B455"/>
    <mergeCell ref="B456:B461"/>
    <mergeCell ref="B462:B467"/>
    <mergeCell ref="B468:B473"/>
    <mergeCell ref="B474:B476"/>
    <mergeCell ref="B477:B482"/>
    <mergeCell ref="B483:B485"/>
    <mergeCell ref="B486:B494"/>
    <mergeCell ref="B495:B498"/>
    <mergeCell ref="B499:B503"/>
    <mergeCell ref="B504:B508"/>
    <mergeCell ref="B509:B511"/>
    <mergeCell ref="B512:B514"/>
    <mergeCell ref="B515:B516"/>
    <mergeCell ref="B517:B519"/>
    <mergeCell ref="B520:B522"/>
    <mergeCell ref="B523:B525"/>
    <mergeCell ref="B526:B528"/>
    <mergeCell ref="B529:B531"/>
    <mergeCell ref="B532:B534"/>
    <mergeCell ref="B535:B537"/>
    <mergeCell ref="B538:B541"/>
    <mergeCell ref="B542:B544"/>
    <mergeCell ref="B545:B548"/>
    <mergeCell ref="B549:B558"/>
    <mergeCell ref="B559:B563"/>
    <mergeCell ref="B564:B567"/>
    <mergeCell ref="B568:B571"/>
    <mergeCell ref="B572:B578"/>
    <mergeCell ref="B579:B581"/>
    <mergeCell ref="B582:B585"/>
    <mergeCell ref="B586:B591"/>
    <mergeCell ref="B592:B595"/>
    <mergeCell ref="B596:B599"/>
    <mergeCell ref="B600:B609"/>
    <mergeCell ref="C3:C4"/>
    <mergeCell ref="C5:C13"/>
    <mergeCell ref="C14:C16"/>
    <mergeCell ref="C17:C18"/>
    <mergeCell ref="C19:C20"/>
    <mergeCell ref="C21:C22"/>
    <mergeCell ref="C23:C24"/>
    <mergeCell ref="C25:C26"/>
    <mergeCell ref="C27:C28"/>
    <mergeCell ref="C29:C31"/>
    <mergeCell ref="C32:C38"/>
    <mergeCell ref="C39:C40"/>
    <mergeCell ref="C41:C44"/>
    <mergeCell ref="C45:C47"/>
    <mergeCell ref="C48:C50"/>
    <mergeCell ref="C51:C58"/>
    <mergeCell ref="C59:C61"/>
    <mergeCell ref="C62:C64"/>
    <mergeCell ref="C65:C70"/>
    <mergeCell ref="C71:C73"/>
    <mergeCell ref="C74:C76"/>
    <mergeCell ref="C77:C79"/>
    <mergeCell ref="C80:C82"/>
    <mergeCell ref="C83:C90"/>
    <mergeCell ref="C91:C94"/>
    <mergeCell ref="C95:C97"/>
    <mergeCell ref="C98:C100"/>
    <mergeCell ref="C101:C103"/>
    <mergeCell ref="C104:C108"/>
    <mergeCell ref="C109:C110"/>
    <mergeCell ref="C111:C112"/>
    <mergeCell ref="C113:C115"/>
    <mergeCell ref="C116:C118"/>
    <mergeCell ref="C119:C120"/>
    <mergeCell ref="C121:C122"/>
    <mergeCell ref="C123:C124"/>
    <mergeCell ref="C125:C126"/>
    <mergeCell ref="C127:C131"/>
    <mergeCell ref="C132:C136"/>
    <mergeCell ref="C137:C141"/>
    <mergeCell ref="C142:C145"/>
    <mergeCell ref="C146:C150"/>
    <mergeCell ref="C151:C155"/>
    <mergeCell ref="C156:C160"/>
    <mergeCell ref="C161:C164"/>
    <mergeCell ref="C165:C168"/>
    <mergeCell ref="C169:C172"/>
    <mergeCell ref="C173:C176"/>
    <mergeCell ref="C177:C180"/>
    <mergeCell ref="C181:C184"/>
    <mergeCell ref="C185:C188"/>
    <mergeCell ref="C189:C192"/>
    <mergeCell ref="C193:C197"/>
    <mergeCell ref="C198:C202"/>
    <mergeCell ref="C203:C207"/>
    <mergeCell ref="C208:C212"/>
    <mergeCell ref="C213:C216"/>
    <mergeCell ref="C217:C220"/>
    <mergeCell ref="C221:C225"/>
    <mergeCell ref="C226:C230"/>
    <mergeCell ref="C231:C235"/>
    <mergeCell ref="C236:C245"/>
    <mergeCell ref="C246:C255"/>
    <mergeCell ref="C256:C265"/>
    <mergeCell ref="C266:C273"/>
    <mergeCell ref="C274:C277"/>
    <mergeCell ref="C278:C285"/>
    <mergeCell ref="C286:C292"/>
    <mergeCell ref="C293:C299"/>
    <mergeCell ref="C300:C307"/>
    <mergeCell ref="C308:C314"/>
    <mergeCell ref="C315:C318"/>
    <mergeCell ref="C319:C326"/>
    <mergeCell ref="C327:C335"/>
    <mergeCell ref="C336:C344"/>
    <mergeCell ref="C345:C356"/>
    <mergeCell ref="C357:C365"/>
    <mergeCell ref="C366:C374"/>
    <mergeCell ref="C375:C378"/>
    <mergeCell ref="C379:C382"/>
    <mergeCell ref="C383:C385"/>
    <mergeCell ref="C386:C391"/>
    <mergeCell ref="C392:C395"/>
    <mergeCell ref="C396:C399"/>
    <mergeCell ref="C400:C404"/>
    <mergeCell ref="C405:C410"/>
    <mergeCell ref="C411:C419"/>
    <mergeCell ref="C420:C423"/>
    <mergeCell ref="C424:C426"/>
    <mergeCell ref="C427:C432"/>
    <mergeCell ref="C433:C436"/>
    <mergeCell ref="C437:C440"/>
    <mergeCell ref="C441:C445"/>
    <mergeCell ref="C446:C451"/>
    <mergeCell ref="C452:C455"/>
    <mergeCell ref="C456:C461"/>
    <mergeCell ref="C462:C467"/>
    <mergeCell ref="C468:C473"/>
    <mergeCell ref="C474:C476"/>
    <mergeCell ref="C477:C482"/>
    <mergeCell ref="C483:C485"/>
    <mergeCell ref="C486:C494"/>
    <mergeCell ref="C495:C498"/>
    <mergeCell ref="C499:C503"/>
    <mergeCell ref="C504:C508"/>
    <mergeCell ref="C509:C511"/>
    <mergeCell ref="C512:C514"/>
    <mergeCell ref="C515:C516"/>
    <mergeCell ref="C517:C519"/>
    <mergeCell ref="C520:C522"/>
    <mergeCell ref="C523:C525"/>
    <mergeCell ref="C526:C528"/>
    <mergeCell ref="C529:C531"/>
    <mergeCell ref="C532:C534"/>
    <mergeCell ref="C535:C537"/>
    <mergeCell ref="C538:C541"/>
    <mergeCell ref="C542:C544"/>
    <mergeCell ref="C545:C548"/>
    <mergeCell ref="C549:C558"/>
    <mergeCell ref="C559:C563"/>
    <mergeCell ref="C564:C567"/>
    <mergeCell ref="C568:C571"/>
    <mergeCell ref="C572:C578"/>
    <mergeCell ref="C579:C581"/>
    <mergeCell ref="C582:C585"/>
    <mergeCell ref="C586:C591"/>
    <mergeCell ref="C592:C595"/>
    <mergeCell ref="C596:C599"/>
    <mergeCell ref="C600:C609"/>
    <mergeCell ref="D3:D4"/>
    <mergeCell ref="D5:D13"/>
    <mergeCell ref="D14:D16"/>
    <mergeCell ref="D17:D18"/>
    <mergeCell ref="D19:D20"/>
    <mergeCell ref="D21:D22"/>
    <mergeCell ref="D23:D24"/>
    <mergeCell ref="D25:D26"/>
    <mergeCell ref="D27:D28"/>
    <mergeCell ref="D29:D31"/>
    <mergeCell ref="D32:D38"/>
    <mergeCell ref="D39:D40"/>
    <mergeCell ref="D41:D44"/>
    <mergeCell ref="D45:D47"/>
    <mergeCell ref="D48:D50"/>
    <mergeCell ref="D51:D58"/>
    <mergeCell ref="D59:D61"/>
    <mergeCell ref="D62:D64"/>
    <mergeCell ref="D65:D70"/>
    <mergeCell ref="D71:D73"/>
    <mergeCell ref="D74:D76"/>
    <mergeCell ref="D77:D79"/>
    <mergeCell ref="D80:D82"/>
    <mergeCell ref="D83:D90"/>
    <mergeCell ref="D91:D94"/>
    <mergeCell ref="D95:D97"/>
    <mergeCell ref="D98:D100"/>
    <mergeCell ref="D101:D103"/>
    <mergeCell ref="D104:D108"/>
    <mergeCell ref="D109:D110"/>
    <mergeCell ref="D111:D112"/>
    <mergeCell ref="D113:D115"/>
    <mergeCell ref="D116:D118"/>
    <mergeCell ref="D119:D120"/>
    <mergeCell ref="D121:D122"/>
    <mergeCell ref="D123:D124"/>
    <mergeCell ref="D125:D126"/>
    <mergeCell ref="D127:D131"/>
    <mergeCell ref="D132:D136"/>
    <mergeCell ref="D137:D141"/>
    <mergeCell ref="D142:D145"/>
    <mergeCell ref="D146:D150"/>
    <mergeCell ref="D151:D155"/>
    <mergeCell ref="D156:D160"/>
    <mergeCell ref="D161:D164"/>
    <mergeCell ref="D165:D168"/>
    <mergeCell ref="D169:D172"/>
    <mergeCell ref="D173:D176"/>
    <mergeCell ref="D177:D180"/>
    <mergeCell ref="D181:D184"/>
    <mergeCell ref="D185:D188"/>
    <mergeCell ref="D189:D192"/>
    <mergeCell ref="D193:D197"/>
    <mergeCell ref="D198:D202"/>
    <mergeCell ref="D203:D207"/>
    <mergeCell ref="D208:D212"/>
    <mergeCell ref="D213:D216"/>
    <mergeCell ref="D217:D220"/>
    <mergeCell ref="D221:D225"/>
    <mergeCell ref="D226:D230"/>
    <mergeCell ref="D231:D235"/>
    <mergeCell ref="D236:D245"/>
    <mergeCell ref="D246:D255"/>
    <mergeCell ref="D256:D265"/>
    <mergeCell ref="D266:D273"/>
    <mergeCell ref="D274:D277"/>
    <mergeCell ref="D278:D285"/>
    <mergeCell ref="D286:D292"/>
    <mergeCell ref="D293:D299"/>
    <mergeCell ref="D300:D307"/>
    <mergeCell ref="D308:D314"/>
    <mergeCell ref="D315:D318"/>
    <mergeCell ref="D319:D326"/>
    <mergeCell ref="D327:D335"/>
    <mergeCell ref="D336:D344"/>
    <mergeCell ref="D345:D356"/>
    <mergeCell ref="D357:D365"/>
    <mergeCell ref="D366:D374"/>
    <mergeCell ref="D375:D378"/>
    <mergeCell ref="D379:D382"/>
    <mergeCell ref="D383:D385"/>
    <mergeCell ref="D386:D391"/>
    <mergeCell ref="D392:D395"/>
    <mergeCell ref="D396:D399"/>
    <mergeCell ref="D400:D404"/>
    <mergeCell ref="D405:D410"/>
    <mergeCell ref="D411:D419"/>
    <mergeCell ref="D420:D423"/>
    <mergeCell ref="D424:D426"/>
    <mergeCell ref="D427:D432"/>
    <mergeCell ref="D433:D436"/>
    <mergeCell ref="D437:D440"/>
    <mergeCell ref="D441:D445"/>
    <mergeCell ref="D446:D451"/>
    <mergeCell ref="D452:D455"/>
    <mergeCell ref="D456:D461"/>
    <mergeCell ref="D462:D467"/>
    <mergeCell ref="D468:D473"/>
    <mergeCell ref="D474:D476"/>
    <mergeCell ref="D477:D482"/>
    <mergeCell ref="D483:D485"/>
    <mergeCell ref="D486:D494"/>
    <mergeCell ref="D495:D498"/>
    <mergeCell ref="D499:D503"/>
    <mergeCell ref="D504:D508"/>
    <mergeCell ref="D509:D511"/>
    <mergeCell ref="D512:D514"/>
    <mergeCell ref="D515:D516"/>
    <mergeCell ref="D517:D519"/>
    <mergeCell ref="D520:D522"/>
    <mergeCell ref="D523:D525"/>
    <mergeCell ref="D526:D528"/>
    <mergeCell ref="D529:D531"/>
    <mergeCell ref="D532:D534"/>
    <mergeCell ref="D535:D537"/>
    <mergeCell ref="D538:D541"/>
    <mergeCell ref="D542:D544"/>
    <mergeCell ref="D545:D548"/>
    <mergeCell ref="D549:D558"/>
    <mergeCell ref="D559:D563"/>
    <mergeCell ref="D564:D567"/>
    <mergeCell ref="D568:D571"/>
    <mergeCell ref="D572:D578"/>
    <mergeCell ref="D579:D581"/>
    <mergeCell ref="D582:D585"/>
    <mergeCell ref="D586:D591"/>
    <mergeCell ref="D592:D595"/>
    <mergeCell ref="D596:D599"/>
    <mergeCell ref="D600:D609"/>
    <mergeCell ref="E5:E13"/>
    <mergeCell ref="E14:E16"/>
    <mergeCell ref="E17:E18"/>
    <mergeCell ref="E19:E20"/>
    <mergeCell ref="E21:E22"/>
    <mergeCell ref="E23:E24"/>
    <mergeCell ref="E25:E26"/>
    <mergeCell ref="E27:E28"/>
    <mergeCell ref="E29:E31"/>
    <mergeCell ref="E32:E38"/>
    <mergeCell ref="E39:E40"/>
    <mergeCell ref="E41:E44"/>
    <mergeCell ref="E45:E47"/>
    <mergeCell ref="E48:E50"/>
    <mergeCell ref="E51:E58"/>
    <mergeCell ref="E59:E61"/>
    <mergeCell ref="E62:E64"/>
    <mergeCell ref="E65:E70"/>
    <mergeCell ref="E71:E73"/>
    <mergeCell ref="E74:E76"/>
    <mergeCell ref="E77:E79"/>
    <mergeCell ref="E80:E82"/>
    <mergeCell ref="E83:E90"/>
    <mergeCell ref="E91:E94"/>
    <mergeCell ref="E95:E97"/>
    <mergeCell ref="E98:E100"/>
    <mergeCell ref="E101:E103"/>
    <mergeCell ref="E104:E108"/>
    <mergeCell ref="E109:E110"/>
    <mergeCell ref="E111:E112"/>
    <mergeCell ref="E113:E115"/>
    <mergeCell ref="E116:E118"/>
    <mergeCell ref="E119:E120"/>
    <mergeCell ref="E121:E122"/>
    <mergeCell ref="E123:E124"/>
    <mergeCell ref="E125:E126"/>
    <mergeCell ref="E127:E131"/>
    <mergeCell ref="E132:E136"/>
    <mergeCell ref="E137:E141"/>
    <mergeCell ref="E142:E145"/>
    <mergeCell ref="E146:E150"/>
    <mergeCell ref="E151:E155"/>
    <mergeCell ref="E156:E160"/>
    <mergeCell ref="E161:E164"/>
    <mergeCell ref="E165:E168"/>
    <mergeCell ref="E169:E172"/>
    <mergeCell ref="E173:E176"/>
    <mergeCell ref="E177:E180"/>
    <mergeCell ref="E181:E184"/>
    <mergeCell ref="E185:E188"/>
    <mergeCell ref="E189:E192"/>
    <mergeCell ref="E193:E197"/>
    <mergeCell ref="E198:E202"/>
    <mergeCell ref="E203:E207"/>
    <mergeCell ref="E208:E212"/>
    <mergeCell ref="E213:E216"/>
    <mergeCell ref="E217:E220"/>
    <mergeCell ref="E221:E225"/>
    <mergeCell ref="E226:E230"/>
    <mergeCell ref="E231:E235"/>
    <mergeCell ref="E236:E245"/>
    <mergeCell ref="E246:E255"/>
    <mergeCell ref="E256:E265"/>
    <mergeCell ref="E266:E273"/>
    <mergeCell ref="E274:E277"/>
    <mergeCell ref="E278:E285"/>
    <mergeCell ref="E286:E292"/>
    <mergeCell ref="E293:E299"/>
    <mergeCell ref="E300:E307"/>
    <mergeCell ref="E308:E314"/>
    <mergeCell ref="E315:E318"/>
    <mergeCell ref="E319:E326"/>
    <mergeCell ref="E327:E335"/>
    <mergeCell ref="E336:E344"/>
    <mergeCell ref="E345:E356"/>
    <mergeCell ref="E357:E365"/>
    <mergeCell ref="E366:E374"/>
    <mergeCell ref="E375:E378"/>
    <mergeCell ref="E379:E382"/>
    <mergeCell ref="E383:E385"/>
    <mergeCell ref="E386:E391"/>
    <mergeCell ref="E392:E395"/>
    <mergeCell ref="E396:E399"/>
    <mergeCell ref="E400:E404"/>
    <mergeCell ref="E405:E410"/>
    <mergeCell ref="E411:E419"/>
    <mergeCell ref="E420:E423"/>
    <mergeCell ref="E424:E426"/>
    <mergeCell ref="E427:E432"/>
    <mergeCell ref="E433:E436"/>
    <mergeCell ref="E437:E440"/>
    <mergeCell ref="E441:E445"/>
    <mergeCell ref="E446:E451"/>
    <mergeCell ref="E452:E455"/>
    <mergeCell ref="E456:E461"/>
    <mergeCell ref="E462:E467"/>
    <mergeCell ref="E468:E473"/>
    <mergeCell ref="E474:E476"/>
    <mergeCell ref="E477:E482"/>
    <mergeCell ref="E483:E485"/>
    <mergeCell ref="E486:E494"/>
    <mergeCell ref="E495:E498"/>
    <mergeCell ref="E499:E503"/>
    <mergeCell ref="E504:E508"/>
    <mergeCell ref="E509:E511"/>
    <mergeCell ref="E512:E514"/>
    <mergeCell ref="E515:E516"/>
    <mergeCell ref="E517:E519"/>
    <mergeCell ref="E520:E522"/>
    <mergeCell ref="E523:E525"/>
    <mergeCell ref="E526:E528"/>
    <mergeCell ref="E529:E531"/>
    <mergeCell ref="E532:E534"/>
    <mergeCell ref="E535:E537"/>
    <mergeCell ref="E538:E541"/>
    <mergeCell ref="E542:E544"/>
    <mergeCell ref="E545:E548"/>
    <mergeCell ref="E549:E558"/>
    <mergeCell ref="E559:E563"/>
    <mergeCell ref="E564:E567"/>
    <mergeCell ref="E568:E571"/>
    <mergeCell ref="E572:E578"/>
    <mergeCell ref="E579:E581"/>
    <mergeCell ref="E582:E585"/>
    <mergeCell ref="E586:E591"/>
    <mergeCell ref="E592:E595"/>
    <mergeCell ref="E596:E599"/>
    <mergeCell ref="E600:E609"/>
    <mergeCell ref="F5:F13"/>
    <mergeCell ref="F14:F16"/>
    <mergeCell ref="F17:F18"/>
    <mergeCell ref="F19:F20"/>
    <mergeCell ref="F21:F22"/>
    <mergeCell ref="F23:F24"/>
    <mergeCell ref="F25:F26"/>
    <mergeCell ref="F27:F28"/>
    <mergeCell ref="F29:F31"/>
    <mergeCell ref="F32:F38"/>
    <mergeCell ref="F39:F40"/>
    <mergeCell ref="F41:F44"/>
    <mergeCell ref="F45:F47"/>
    <mergeCell ref="F48:F50"/>
    <mergeCell ref="F51:F58"/>
    <mergeCell ref="F59:F61"/>
    <mergeCell ref="F62:F64"/>
    <mergeCell ref="F65:F70"/>
    <mergeCell ref="F71:F73"/>
    <mergeCell ref="F74:F76"/>
    <mergeCell ref="F77:F79"/>
    <mergeCell ref="F80:F82"/>
    <mergeCell ref="F83:F90"/>
    <mergeCell ref="F91:F94"/>
    <mergeCell ref="F95:F97"/>
    <mergeCell ref="F98:F100"/>
    <mergeCell ref="F101:F103"/>
    <mergeCell ref="F104:F108"/>
    <mergeCell ref="F109:F110"/>
    <mergeCell ref="F111:F112"/>
    <mergeCell ref="F113:F115"/>
    <mergeCell ref="F116:F118"/>
    <mergeCell ref="F119:F120"/>
    <mergeCell ref="F121:F122"/>
    <mergeCell ref="F123:F124"/>
    <mergeCell ref="F125:F126"/>
    <mergeCell ref="F127:F131"/>
    <mergeCell ref="F132:F136"/>
    <mergeCell ref="F137:F141"/>
    <mergeCell ref="F142:F145"/>
    <mergeCell ref="F146:F150"/>
    <mergeCell ref="F151:F155"/>
    <mergeCell ref="F156:F160"/>
    <mergeCell ref="F161:F164"/>
    <mergeCell ref="F165:F168"/>
    <mergeCell ref="F169:F172"/>
    <mergeCell ref="F173:F176"/>
    <mergeCell ref="F177:F180"/>
    <mergeCell ref="F181:F184"/>
    <mergeCell ref="F185:F188"/>
    <mergeCell ref="F189:F192"/>
    <mergeCell ref="F193:F197"/>
    <mergeCell ref="F198:F202"/>
    <mergeCell ref="F203:F207"/>
    <mergeCell ref="F208:F212"/>
    <mergeCell ref="F213:F216"/>
    <mergeCell ref="F217:F220"/>
    <mergeCell ref="F221:F225"/>
    <mergeCell ref="F226:F230"/>
    <mergeCell ref="F231:F235"/>
    <mergeCell ref="F236:F245"/>
    <mergeCell ref="F246:F255"/>
    <mergeCell ref="F256:F265"/>
    <mergeCell ref="F266:F273"/>
    <mergeCell ref="F274:F277"/>
    <mergeCell ref="F278:F285"/>
    <mergeCell ref="F286:F292"/>
    <mergeCell ref="F293:F299"/>
    <mergeCell ref="F300:F307"/>
    <mergeCell ref="F308:F314"/>
    <mergeCell ref="F315:F318"/>
    <mergeCell ref="F319:F326"/>
    <mergeCell ref="F327:F335"/>
    <mergeCell ref="F336:F344"/>
    <mergeCell ref="F345:F356"/>
    <mergeCell ref="F357:F365"/>
    <mergeCell ref="F366:F374"/>
    <mergeCell ref="F375:F378"/>
    <mergeCell ref="F379:F382"/>
    <mergeCell ref="F383:F385"/>
    <mergeCell ref="F386:F391"/>
    <mergeCell ref="F392:F395"/>
    <mergeCell ref="F396:F399"/>
    <mergeCell ref="F400:F404"/>
    <mergeCell ref="F405:F410"/>
    <mergeCell ref="F411:F419"/>
    <mergeCell ref="F420:F423"/>
    <mergeCell ref="F424:F426"/>
    <mergeCell ref="F427:F432"/>
    <mergeCell ref="F433:F436"/>
    <mergeCell ref="F437:F440"/>
    <mergeCell ref="F441:F445"/>
    <mergeCell ref="F446:F451"/>
    <mergeCell ref="F452:F455"/>
    <mergeCell ref="F456:F461"/>
    <mergeCell ref="F462:F467"/>
    <mergeCell ref="F468:F473"/>
    <mergeCell ref="F474:F476"/>
    <mergeCell ref="F477:F482"/>
    <mergeCell ref="F483:F485"/>
    <mergeCell ref="F486:F494"/>
    <mergeCell ref="F495:F498"/>
    <mergeCell ref="F499:F503"/>
    <mergeCell ref="F504:F508"/>
    <mergeCell ref="F509:F511"/>
    <mergeCell ref="F512:F514"/>
    <mergeCell ref="F515:F516"/>
    <mergeCell ref="F517:F519"/>
    <mergeCell ref="F520:F522"/>
    <mergeCell ref="F523:F525"/>
    <mergeCell ref="F526:F528"/>
    <mergeCell ref="F529:F531"/>
    <mergeCell ref="F532:F534"/>
    <mergeCell ref="F535:F537"/>
    <mergeCell ref="F538:F541"/>
    <mergeCell ref="F542:F544"/>
    <mergeCell ref="F545:F548"/>
    <mergeCell ref="F549:F558"/>
    <mergeCell ref="F559:F563"/>
    <mergeCell ref="F564:F567"/>
    <mergeCell ref="F568:F571"/>
    <mergeCell ref="F572:F578"/>
    <mergeCell ref="F579:F581"/>
    <mergeCell ref="F582:F585"/>
    <mergeCell ref="F586:F591"/>
    <mergeCell ref="F592:F595"/>
    <mergeCell ref="F596:F599"/>
    <mergeCell ref="F600:F609"/>
    <mergeCell ref="G5:G13"/>
    <mergeCell ref="G14:G16"/>
    <mergeCell ref="G17:G18"/>
    <mergeCell ref="G19:G20"/>
    <mergeCell ref="G21:G22"/>
    <mergeCell ref="G23:G24"/>
    <mergeCell ref="G25:G26"/>
    <mergeCell ref="G27:G28"/>
    <mergeCell ref="G29:G31"/>
    <mergeCell ref="G32:G38"/>
    <mergeCell ref="G39:G40"/>
    <mergeCell ref="G41:G44"/>
    <mergeCell ref="G45:G47"/>
    <mergeCell ref="G48:G50"/>
    <mergeCell ref="G51:G58"/>
    <mergeCell ref="G59:G61"/>
    <mergeCell ref="G62:G64"/>
    <mergeCell ref="G65:G70"/>
    <mergeCell ref="G71:G73"/>
    <mergeCell ref="G74:G76"/>
    <mergeCell ref="G77:G79"/>
    <mergeCell ref="G80:G82"/>
    <mergeCell ref="G83:G90"/>
    <mergeCell ref="G91:G94"/>
    <mergeCell ref="G95:G97"/>
    <mergeCell ref="G98:G100"/>
    <mergeCell ref="G101:G103"/>
    <mergeCell ref="G104:G108"/>
    <mergeCell ref="G109:G110"/>
    <mergeCell ref="G111:G112"/>
    <mergeCell ref="G113:G115"/>
    <mergeCell ref="G116:G118"/>
    <mergeCell ref="G119:G120"/>
    <mergeCell ref="G121:G122"/>
    <mergeCell ref="G123:G124"/>
    <mergeCell ref="G125:G126"/>
    <mergeCell ref="G127:G131"/>
    <mergeCell ref="G132:G136"/>
    <mergeCell ref="G137:G141"/>
    <mergeCell ref="G142:G145"/>
    <mergeCell ref="G146:G150"/>
    <mergeCell ref="G151:G155"/>
    <mergeCell ref="G156:G160"/>
    <mergeCell ref="G161:G164"/>
    <mergeCell ref="G165:G168"/>
    <mergeCell ref="G169:G172"/>
    <mergeCell ref="G173:G176"/>
    <mergeCell ref="G177:G180"/>
    <mergeCell ref="G181:G184"/>
    <mergeCell ref="G185:G188"/>
    <mergeCell ref="G189:G192"/>
    <mergeCell ref="G193:G197"/>
    <mergeCell ref="G198:G202"/>
    <mergeCell ref="G203:G207"/>
    <mergeCell ref="G208:G212"/>
    <mergeCell ref="G213:G216"/>
    <mergeCell ref="G217:G220"/>
    <mergeCell ref="G221:G225"/>
    <mergeCell ref="G226:G230"/>
    <mergeCell ref="G231:G235"/>
    <mergeCell ref="G236:G245"/>
    <mergeCell ref="G246:G255"/>
    <mergeCell ref="G256:G265"/>
    <mergeCell ref="G266:G273"/>
    <mergeCell ref="G274:G277"/>
    <mergeCell ref="G278:G285"/>
    <mergeCell ref="G286:G292"/>
    <mergeCell ref="G293:G299"/>
    <mergeCell ref="G300:G307"/>
    <mergeCell ref="G308:G314"/>
    <mergeCell ref="G315:G318"/>
    <mergeCell ref="G319:G326"/>
    <mergeCell ref="G327:G335"/>
    <mergeCell ref="G336:G344"/>
    <mergeCell ref="G345:G356"/>
    <mergeCell ref="G357:G365"/>
    <mergeCell ref="G366:G374"/>
    <mergeCell ref="G375:G378"/>
    <mergeCell ref="G379:G382"/>
    <mergeCell ref="G383:G385"/>
    <mergeCell ref="G386:G391"/>
    <mergeCell ref="G392:G395"/>
    <mergeCell ref="G396:G399"/>
    <mergeCell ref="G400:G404"/>
    <mergeCell ref="G405:G410"/>
    <mergeCell ref="G411:G419"/>
    <mergeCell ref="G420:G423"/>
    <mergeCell ref="G424:G426"/>
    <mergeCell ref="G427:G432"/>
    <mergeCell ref="G433:G436"/>
    <mergeCell ref="G437:G440"/>
    <mergeCell ref="G441:G445"/>
    <mergeCell ref="G446:G451"/>
    <mergeCell ref="G452:G455"/>
    <mergeCell ref="G456:G461"/>
    <mergeCell ref="G462:G467"/>
    <mergeCell ref="G468:G473"/>
    <mergeCell ref="G474:G476"/>
    <mergeCell ref="G477:G482"/>
    <mergeCell ref="G483:G485"/>
    <mergeCell ref="G486:G494"/>
    <mergeCell ref="G495:G498"/>
    <mergeCell ref="G499:G503"/>
    <mergeCell ref="G504:G508"/>
    <mergeCell ref="G509:G511"/>
    <mergeCell ref="G512:G514"/>
    <mergeCell ref="G515:G516"/>
    <mergeCell ref="G517:G519"/>
    <mergeCell ref="G520:G522"/>
    <mergeCell ref="G523:G525"/>
    <mergeCell ref="G526:G528"/>
    <mergeCell ref="G529:G531"/>
    <mergeCell ref="G532:G534"/>
    <mergeCell ref="G535:G537"/>
    <mergeCell ref="G538:G541"/>
    <mergeCell ref="G542:G544"/>
    <mergeCell ref="G545:G548"/>
    <mergeCell ref="G549:G558"/>
    <mergeCell ref="G559:G563"/>
    <mergeCell ref="G564:G567"/>
    <mergeCell ref="G568:G571"/>
    <mergeCell ref="G572:G578"/>
    <mergeCell ref="G579:G581"/>
    <mergeCell ref="G582:G585"/>
    <mergeCell ref="G586:G591"/>
    <mergeCell ref="G592:G595"/>
    <mergeCell ref="G596:G599"/>
    <mergeCell ref="G600:G609"/>
    <mergeCell ref="H5:H13"/>
    <mergeCell ref="H14:H16"/>
    <mergeCell ref="H17:H18"/>
    <mergeCell ref="H19:H20"/>
    <mergeCell ref="H21:H22"/>
    <mergeCell ref="H23:H24"/>
    <mergeCell ref="H25:H26"/>
    <mergeCell ref="H27:H28"/>
    <mergeCell ref="H29:H31"/>
    <mergeCell ref="H32:H38"/>
    <mergeCell ref="H39:H40"/>
    <mergeCell ref="H41:H44"/>
    <mergeCell ref="H45:H47"/>
    <mergeCell ref="H48:H50"/>
    <mergeCell ref="H51:H58"/>
    <mergeCell ref="H59:H61"/>
    <mergeCell ref="H62:H64"/>
    <mergeCell ref="H65:H70"/>
    <mergeCell ref="H71:H73"/>
    <mergeCell ref="H74:H76"/>
    <mergeCell ref="H77:H79"/>
    <mergeCell ref="H80:H82"/>
    <mergeCell ref="H83:H90"/>
    <mergeCell ref="H91:H94"/>
    <mergeCell ref="H95:H97"/>
    <mergeCell ref="H98:H100"/>
    <mergeCell ref="H101:H103"/>
    <mergeCell ref="H104:H108"/>
    <mergeCell ref="H109:H110"/>
    <mergeCell ref="H111:H112"/>
    <mergeCell ref="H113:H115"/>
    <mergeCell ref="H116:H118"/>
    <mergeCell ref="H119:H120"/>
    <mergeCell ref="H121:H122"/>
    <mergeCell ref="H123:H124"/>
    <mergeCell ref="H125:H126"/>
    <mergeCell ref="H127:H131"/>
    <mergeCell ref="H132:H136"/>
    <mergeCell ref="H137:H141"/>
    <mergeCell ref="H142:H145"/>
    <mergeCell ref="H146:H150"/>
    <mergeCell ref="H151:H155"/>
    <mergeCell ref="H156:H160"/>
    <mergeCell ref="H161:H164"/>
    <mergeCell ref="H165:H168"/>
    <mergeCell ref="H169:H172"/>
    <mergeCell ref="H173:H176"/>
    <mergeCell ref="H177:H180"/>
    <mergeCell ref="H181:H184"/>
    <mergeCell ref="H185:H188"/>
    <mergeCell ref="H189:H192"/>
    <mergeCell ref="H193:H197"/>
    <mergeCell ref="H198:H202"/>
    <mergeCell ref="H203:H207"/>
    <mergeCell ref="H208:H212"/>
    <mergeCell ref="H213:H216"/>
    <mergeCell ref="H217:H220"/>
    <mergeCell ref="H221:H225"/>
    <mergeCell ref="H226:H230"/>
    <mergeCell ref="H231:H235"/>
    <mergeCell ref="H236:H245"/>
    <mergeCell ref="H246:H255"/>
    <mergeCell ref="H256:H265"/>
    <mergeCell ref="H266:H273"/>
    <mergeCell ref="H274:H277"/>
    <mergeCell ref="H278:H285"/>
    <mergeCell ref="H286:H292"/>
    <mergeCell ref="H293:H299"/>
    <mergeCell ref="H300:H307"/>
    <mergeCell ref="H308:H314"/>
    <mergeCell ref="H315:H318"/>
    <mergeCell ref="H319:H326"/>
    <mergeCell ref="H327:H335"/>
    <mergeCell ref="H336:H344"/>
    <mergeCell ref="H345:H356"/>
    <mergeCell ref="H357:H365"/>
    <mergeCell ref="H366:H374"/>
    <mergeCell ref="H375:H378"/>
    <mergeCell ref="H379:H382"/>
    <mergeCell ref="H383:H385"/>
    <mergeCell ref="H386:H391"/>
    <mergeCell ref="H392:H395"/>
    <mergeCell ref="H396:H399"/>
    <mergeCell ref="H400:H404"/>
    <mergeCell ref="H405:H410"/>
    <mergeCell ref="H411:H419"/>
    <mergeCell ref="H420:H423"/>
    <mergeCell ref="H424:H426"/>
    <mergeCell ref="H427:H432"/>
    <mergeCell ref="H433:H436"/>
    <mergeCell ref="H437:H440"/>
    <mergeCell ref="H441:H445"/>
    <mergeCell ref="H446:H451"/>
    <mergeCell ref="H452:H455"/>
    <mergeCell ref="H456:H461"/>
    <mergeCell ref="H462:H467"/>
    <mergeCell ref="H468:H473"/>
    <mergeCell ref="H474:H476"/>
    <mergeCell ref="H477:H482"/>
    <mergeCell ref="H483:H485"/>
    <mergeCell ref="H486:H494"/>
    <mergeCell ref="H495:H498"/>
    <mergeCell ref="H499:H503"/>
    <mergeCell ref="H504:H508"/>
    <mergeCell ref="H509:H511"/>
    <mergeCell ref="H512:H514"/>
    <mergeCell ref="H515:H516"/>
    <mergeCell ref="H517:H519"/>
    <mergeCell ref="H520:H522"/>
    <mergeCell ref="H523:H525"/>
    <mergeCell ref="H526:H528"/>
    <mergeCell ref="H529:H531"/>
    <mergeCell ref="H532:H534"/>
    <mergeCell ref="H535:H537"/>
    <mergeCell ref="H538:H541"/>
    <mergeCell ref="H542:H544"/>
    <mergeCell ref="H545:H548"/>
    <mergeCell ref="H549:H558"/>
    <mergeCell ref="H559:H563"/>
    <mergeCell ref="H564:H567"/>
    <mergeCell ref="H568:H571"/>
    <mergeCell ref="H572:H578"/>
    <mergeCell ref="H579:H581"/>
    <mergeCell ref="H582:H585"/>
    <mergeCell ref="H586:H591"/>
    <mergeCell ref="H592:H595"/>
    <mergeCell ref="H596:H599"/>
    <mergeCell ref="H600:H609"/>
    <mergeCell ref="I5:I13"/>
    <mergeCell ref="I14:I16"/>
    <mergeCell ref="I17:I18"/>
    <mergeCell ref="I19:I20"/>
    <mergeCell ref="I21:I22"/>
    <mergeCell ref="I23:I24"/>
    <mergeCell ref="I25:I26"/>
    <mergeCell ref="I27:I28"/>
    <mergeCell ref="I29:I31"/>
    <mergeCell ref="I32:I38"/>
    <mergeCell ref="I39:I40"/>
    <mergeCell ref="I41:I44"/>
    <mergeCell ref="I45:I47"/>
    <mergeCell ref="I48:I50"/>
    <mergeCell ref="I51:I58"/>
    <mergeCell ref="I59:I61"/>
    <mergeCell ref="I62:I64"/>
    <mergeCell ref="I65:I70"/>
    <mergeCell ref="I71:I73"/>
    <mergeCell ref="I74:I76"/>
    <mergeCell ref="I77:I79"/>
    <mergeCell ref="I80:I82"/>
    <mergeCell ref="I83:I90"/>
    <mergeCell ref="I91:I94"/>
    <mergeCell ref="I95:I97"/>
    <mergeCell ref="I98:I100"/>
    <mergeCell ref="I101:I103"/>
    <mergeCell ref="I104:I108"/>
    <mergeCell ref="I109:I110"/>
    <mergeCell ref="I111:I112"/>
    <mergeCell ref="I113:I115"/>
    <mergeCell ref="I116:I118"/>
    <mergeCell ref="I119:I120"/>
    <mergeCell ref="I121:I122"/>
    <mergeCell ref="I123:I124"/>
    <mergeCell ref="I125:I126"/>
    <mergeCell ref="I127:I131"/>
    <mergeCell ref="I132:I136"/>
    <mergeCell ref="I137:I141"/>
    <mergeCell ref="I142:I145"/>
    <mergeCell ref="I146:I150"/>
    <mergeCell ref="I151:I155"/>
    <mergeCell ref="I156:I160"/>
    <mergeCell ref="I161:I164"/>
    <mergeCell ref="I165:I168"/>
    <mergeCell ref="I169:I172"/>
    <mergeCell ref="I173:I176"/>
    <mergeCell ref="I177:I180"/>
    <mergeCell ref="I181:I184"/>
    <mergeCell ref="I185:I188"/>
    <mergeCell ref="I189:I192"/>
    <mergeCell ref="I193:I197"/>
    <mergeCell ref="I198:I202"/>
    <mergeCell ref="I203:I207"/>
    <mergeCell ref="I208:I212"/>
    <mergeCell ref="I213:I216"/>
    <mergeCell ref="I217:I220"/>
    <mergeCell ref="I221:I225"/>
    <mergeCell ref="I226:I230"/>
    <mergeCell ref="I231:I235"/>
    <mergeCell ref="I236:I245"/>
    <mergeCell ref="I246:I255"/>
    <mergeCell ref="I256:I265"/>
    <mergeCell ref="I266:I273"/>
    <mergeCell ref="I274:I277"/>
    <mergeCell ref="I278:I285"/>
    <mergeCell ref="I286:I292"/>
    <mergeCell ref="I293:I299"/>
    <mergeCell ref="I300:I307"/>
    <mergeCell ref="I308:I314"/>
    <mergeCell ref="I315:I318"/>
    <mergeCell ref="I319:I326"/>
    <mergeCell ref="I327:I335"/>
    <mergeCell ref="I336:I344"/>
    <mergeCell ref="I345:I356"/>
    <mergeCell ref="I357:I365"/>
    <mergeCell ref="I366:I374"/>
    <mergeCell ref="I375:I378"/>
    <mergeCell ref="I379:I382"/>
    <mergeCell ref="I383:I385"/>
    <mergeCell ref="I386:I391"/>
    <mergeCell ref="I392:I395"/>
    <mergeCell ref="I396:I399"/>
    <mergeCell ref="I400:I404"/>
    <mergeCell ref="I405:I410"/>
    <mergeCell ref="I411:I419"/>
    <mergeCell ref="I420:I423"/>
    <mergeCell ref="I424:I426"/>
    <mergeCell ref="I427:I432"/>
    <mergeCell ref="I433:I436"/>
    <mergeCell ref="I437:I440"/>
    <mergeCell ref="I441:I445"/>
    <mergeCell ref="I446:I451"/>
    <mergeCell ref="I452:I455"/>
    <mergeCell ref="I456:I461"/>
    <mergeCell ref="I462:I467"/>
    <mergeCell ref="I468:I473"/>
    <mergeCell ref="I474:I476"/>
    <mergeCell ref="I477:I482"/>
    <mergeCell ref="I483:I485"/>
    <mergeCell ref="I486:I494"/>
    <mergeCell ref="I495:I498"/>
    <mergeCell ref="I499:I503"/>
    <mergeCell ref="I504:I508"/>
    <mergeCell ref="I509:I511"/>
    <mergeCell ref="I512:I514"/>
    <mergeCell ref="I515:I516"/>
    <mergeCell ref="I517:I519"/>
    <mergeCell ref="I520:I522"/>
    <mergeCell ref="I523:I525"/>
    <mergeCell ref="I526:I528"/>
    <mergeCell ref="I529:I531"/>
    <mergeCell ref="I532:I534"/>
    <mergeCell ref="I535:I537"/>
    <mergeCell ref="I538:I541"/>
    <mergeCell ref="I542:I544"/>
    <mergeCell ref="I545:I548"/>
    <mergeCell ref="I549:I558"/>
    <mergeCell ref="I559:I563"/>
    <mergeCell ref="I564:I567"/>
    <mergeCell ref="I568:I571"/>
    <mergeCell ref="I572:I578"/>
    <mergeCell ref="I579:I581"/>
    <mergeCell ref="I582:I585"/>
    <mergeCell ref="I586:I591"/>
    <mergeCell ref="I592:I595"/>
    <mergeCell ref="I596:I599"/>
    <mergeCell ref="I600:I609"/>
    <mergeCell ref="O5:O13"/>
    <mergeCell ref="O14:O16"/>
    <mergeCell ref="O17:O18"/>
    <mergeCell ref="O19:O20"/>
    <mergeCell ref="O21:O22"/>
    <mergeCell ref="O23:O24"/>
    <mergeCell ref="O25:O26"/>
    <mergeCell ref="O27:O28"/>
    <mergeCell ref="O29:O31"/>
    <mergeCell ref="O32:O38"/>
    <mergeCell ref="O39:O40"/>
    <mergeCell ref="O41:O44"/>
    <mergeCell ref="O45:O47"/>
    <mergeCell ref="O48:O50"/>
    <mergeCell ref="O51:O58"/>
    <mergeCell ref="O59:O61"/>
    <mergeCell ref="O62:O64"/>
    <mergeCell ref="O65:O70"/>
    <mergeCell ref="O71:O73"/>
    <mergeCell ref="O74:O76"/>
    <mergeCell ref="O77:O79"/>
    <mergeCell ref="O80:O82"/>
    <mergeCell ref="O83:O90"/>
    <mergeCell ref="O91:O94"/>
    <mergeCell ref="O95:O97"/>
    <mergeCell ref="O98:O100"/>
    <mergeCell ref="O101:O103"/>
    <mergeCell ref="O104:O108"/>
    <mergeCell ref="O109:O110"/>
    <mergeCell ref="O111:O112"/>
    <mergeCell ref="O113:O115"/>
    <mergeCell ref="O116:O118"/>
    <mergeCell ref="O119:O120"/>
    <mergeCell ref="O121:O122"/>
    <mergeCell ref="O123:O124"/>
    <mergeCell ref="O125:O126"/>
    <mergeCell ref="O127:O131"/>
    <mergeCell ref="O132:O136"/>
    <mergeCell ref="O137:O141"/>
    <mergeCell ref="O142:O145"/>
    <mergeCell ref="O146:O150"/>
    <mergeCell ref="O151:O155"/>
    <mergeCell ref="O156:O160"/>
    <mergeCell ref="O161:O164"/>
    <mergeCell ref="O165:O168"/>
    <mergeCell ref="O169:O172"/>
    <mergeCell ref="O173:O176"/>
    <mergeCell ref="O177:O180"/>
    <mergeCell ref="O181:O184"/>
    <mergeCell ref="O185:O188"/>
    <mergeCell ref="O189:O192"/>
    <mergeCell ref="O193:O197"/>
    <mergeCell ref="O198:O202"/>
    <mergeCell ref="O203:O207"/>
    <mergeCell ref="O208:O212"/>
    <mergeCell ref="O213:O216"/>
    <mergeCell ref="O217:O220"/>
    <mergeCell ref="O221:O225"/>
    <mergeCell ref="O226:O230"/>
    <mergeCell ref="O231:O235"/>
    <mergeCell ref="O236:O245"/>
    <mergeCell ref="O246:O255"/>
    <mergeCell ref="O256:O265"/>
    <mergeCell ref="O266:O273"/>
    <mergeCell ref="O274:O277"/>
    <mergeCell ref="O278:O285"/>
    <mergeCell ref="O286:O292"/>
    <mergeCell ref="O293:O299"/>
    <mergeCell ref="O300:O307"/>
    <mergeCell ref="O308:O314"/>
    <mergeCell ref="O315:O318"/>
    <mergeCell ref="O319:O326"/>
    <mergeCell ref="O327:O335"/>
    <mergeCell ref="O336:O344"/>
    <mergeCell ref="O345:O356"/>
    <mergeCell ref="O357:O365"/>
    <mergeCell ref="O366:O374"/>
    <mergeCell ref="O375:O378"/>
    <mergeCell ref="O379:O382"/>
    <mergeCell ref="O383:O385"/>
    <mergeCell ref="O386:O391"/>
    <mergeCell ref="O392:O395"/>
    <mergeCell ref="O396:O399"/>
    <mergeCell ref="O400:O404"/>
    <mergeCell ref="O405:O410"/>
    <mergeCell ref="O411:O419"/>
    <mergeCell ref="O420:O423"/>
    <mergeCell ref="O424:O426"/>
    <mergeCell ref="O427:O432"/>
    <mergeCell ref="O433:O436"/>
    <mergeCell ref="O437:O440"/>
    <mergeCell ref="O441:O445"/>
    <mergeCell ref="O446:O451"/>
    <mergeCell ref="O452:O455"/>
    <mergeCell ref="O456:O461"/>
    <mergeCell ref="O462:O467"/>
    <mergeCell ref="O468:O473"/>
    <mergeCell ref="O474:O476"/>
    <mergeCell ref="O477:O482"/>
    <mergeCell ref="O483:O485"/>
    <mergeCell ref="O486:O494"/>
    <mergeCell ref="O495:O498"/>
    <mergeCell ref="O499:O503"/>
    <mergeCell ref="O504:O508"/>
    <mergeCell ref="O509:O511"/>
    <mergeCell ref="O512:O514"/>
    <mergeCell ref="O515:O516"/>
    <mergeCell ref="O517:O519"/>
    <mergeCell ref="O520:O522"/>
    <mergeCell ref="O523:O525"/>
    <mergeCell ref="O526:O528"/>
    <mergeCell ref="O529:O531"/>
    <mergeCell ref="O532:O534"/>
    <mergeCell ref="O535:O537"/>
    <mergeCell ref="O538:O541"/>
    <mergeCell ref="O542:O544"/>
    <mergeCell ref="O545:O548"/>
    <mergeCell ref="O549:O558"/>
    <mergeCell ref="O559:O563"/>
    <mergeCell ref="O564:O567"/>
    <mergeCell ref="O568:O571"/>
    <mergeCell ref="O572:O578"/>
    <mergeCell ref="O579:O581"/>
    <mergeCell ref="O582:O585"/>
    <mergeCell ref="O586:O591"/>
    <mergeCell ref="O592:O595"/>
    <mergeCell ref="O596:O599"/>
    <mergeCell ref="O600:O609"/>
    <mergeCell ref="P3:P4"/>
    <mergeCell ref="P5:P13"/>
    <mergeCell ref="P14:P16"/>
    <mergeCell ref="P17:P18"/>
    <mergeCell ref="P19:P20"/>
    <mergeCell ref="P21:P22"/>
    <mergeCell ref="P23:P24"/>
    <mergeCell ref="P25:P26"/>
    <mergeCell ref="P27:P28"/>
    <mergeCell ref="P29:P31"/>
    <mergeCell ref="P32:P38"/>
    <mergeCell ref="P39:P40"/>
    <mergeCell ref="P41:P44"/>
    <mergeCell ref="P45:P47"/>
    <mergeCell ref="P48:P50"/>
    <mergeCell ref="P51:P58"/>
    <mergeCell ref="P59:P61"/>
    <mergeCell ref="P62:P64"/>
    <mergeCell ref="P65:P70"/>
    <mergeCell ref="P71:P73"/>
    <mergeCell ref="P74:P76"/>
    <mergeCell ref="P77:P79"/>
    <mergeCell ref="P80:P82"/>
    <mergeCell ref="P83:P90"/>
    <mergeCell ref="P91:P94"/>
    <mergeCell ref="P95:P97"/>
    <mergeCell ref="P98:P100"/>
    <mergeCell ref="P101:P103"/>
    <mergeCell ref="P104:P108"/>
    <mergeCell ref="P109:P110"/>
    <mergeCell ref="P111:P112"/>
    <mergeCell ref="P113:P115"/>
    <mergeCell ref="P116:P118"/>
    <mergeCell ref="P119:P120"/>
    <mergeCell ref="P121:P122"/>
    <mergeCell ref="P123:P124"/>
    <mergeCell ref="P125:P126"/>
    <mergeCell ref="P127:P131"/>
    <mergeCell ref="P132:P136"/>
    <mergeCell ref="P137:P141"/>
    <mergeCell ref="P142:P145"/>
    <mergeCell ref="P146:P150"/>
    <mergeCell ref="P151:P155"/>
    <mergeCell ref="P156:P160"/>
    <mergeCell ref="P161:P164"/>
    <mergeCell ref="P165:P168"/>
    <mergeCell ref="P169:P172"/>
    <mergeCell ref="P173:P176"/>
    <mergeCell ref="P177:P180"/>
    <mergeCell ref="P181:P184"/>
    <mergeCell ref="P185:P188"/>
    <mergeCell ref="P189:P192"/>
    <mergeCell ref="P193:P197"/>
    <mergeCell ref="P198:P202"/>
    <mergeCell ref="P203:P207"/>
    <mergeCell ref="P208:P212"/>
    <mergeCell ref="P213:P216"/>
    <mergeCell ref="P217:P220"/>
    <mergeCell ref="P221:P225"/>
    <mergeCell ref="P226:P230"/>
    <mergeCell ref="P231:P235"/>
    <mergeCell ref="P236:P245"/>
    <mergeCell ref="P246:P255"/>
    <mergeCell ref="P256:P265"/>
    <mergeCell ref="P266:P273"/>
    <mergeCell ref="P274:P277"/>
    <mergeCell ref="P278:P285"/>
    <mergeCell ref="P286:P292"/>
    <mergeCell ref="P293:P299"/>
    <mergeCell ref="P300:P307"/>
    <mergeCell ref="P308:P314"/>
    <mergeCell ref="P315:P318"/>
    <mergeCell ref="P319:P326"/>
    <mergeCell ref="P327:P335"/>
    <mergeCell ref="P336:P344"/>
    <mergeCell ref="P345:P356"/>
    <mergeCell ref="P357:P365"/>
    <mergeCell ref="P366:P374"/>
    <mergeCell ref="P375:P378"/>
    <mergeCell ref="P379:P382"/>
    <mergeCell ref="P383:P385"/>
    <mergeCell ref="P386:P391"/>
    <mergeCell ref="P392:P395"/>
    <mergeCell ref="P396:P399"/>
    <mergeCell ref="P400:P404"/>
    <mergeCell ref="P405:P410"/>
    <mergeCell ref="P411:P419"/>
    <mergeCell ref="P420:P423"/>
    <mergeCell ref="P424:P426"/>
    <mergeCell ref="P427:P432"/>
    <mergeCell ref="P433:P436"/>
    <mergeCell ref="P437:P440"/>
    <mergeCell ref="P441:P445"/>
    <mergeCell ref="P446:P451"/>
    <mergeCell ref="P452:P455"/>
    <mergeCell ref="P456:P461"/>
    <mergeCell ref="P462:P467"/>
    <mergeCell ref="P468:P473"/>
    <mergeCell ref="P474:P476"/>
    <mergeCell ref="P477:P482"/>
    <mergeCell ref="P483:P485"/>
    <mergeCell ref="P486:P494"/>
    <mergeCell ref="P495:P498"/>
    <mergeCell ref="P499:P503"/>
    <mergeCell ref="P504:P508"/>
    <mergeCell ref="P509:P511"/>
    <mergeCell ref="P512:P514"/>
    <mergeCell ref="P515:P516"/>
    <mergeCell ref="P517:P519"/>
    <mergeCell ref="P520:P522"/>
    <mergeCell ref="P523:P525"/>
    <mergeCell ref="P526:P528"/>
    <mergeCell ref="P529:P531"/>
    <mergeCell ref="P532:P534"/>
    <mergeCell ref="P535:P537"/>
    <mergeCell ref="P538:P541"/>
    <mergeCell ref="P542:P544"/>
    <mergeCell ref="P545:P548"/>
    <mergeCell ref="P549:P558"/>
    <mergeCell ref="P559:P563"/>
    <mergeCell ref="P564:P567"/>
    <mergeCell ref="P568:P571"/>
    <mergeCell ref="P572:P578"/>
    <mergeCell ref="P579:P581"/>
    <mergeCell ref="P582:P585"/>
    <mergeCell ref="P586:P591"/>
    <mergeCell ref="P592:P595"/>
    <mergeCell ref="P596:P599"/>
    <mergeCell ref="P600:P609"/>
  </mergeCells>
  <conditionalFormatting sqref="C3:D3">
    <cfRule type="duplicateValues" dxfId="0" priority="1"/>
    <cfRule type="duplicateValues" dxfId="0" priority="2"/>
  </conditionalFormatting>
  <dataValidations count="9">
    <dataValidation allowBlank="1" showInputMessage="1" showErrorMessage="1" sqref="N13 M66 L230 L235 L236:N236 L256:N256 L269:N269 N273 C285 L286:M286 L308:M308 E310 I310 N314 C326 L360:N360 N363 C395 M424:N424 J501 I512:J512 I517:J517 I520:J520 J529 J535 I542:J542 L583:N583 L593:N593 L597:N597 B5:B18 B23:B31 B59:B103 B109:B115 B127:B235 B366:B395 B420:B457 B459:B486 B488:B494 B499:B549 B552:B557 C25:C26 C77:C79 C83:C90 C95:C97 C113:C115 C142:C150 C165:C192 C213:C231 C245:C247 C255:C269 C271:C273 C292:C294 C299:C310 C312:C314 C335:C336 C344:C358 C399:C409 C411:C419 C424:C461 C464:C467 C470:C494 C538:C541 C552:C558 C561:C563 C566:C567 C570:C571 C582:C585 E5:E18 E23:E31 E59:E103 E109:E115 E127:E247 E255:E257 E259:E269 E271:E286 E288:E294 E299:E301 E303:E308 E312:E327 E329:E336 E344:E345 E348:E358 E366:E409 E411:E473 E476:E494 E512:E546 E549:E571 E579:E609 H14:H18 H51:H90 H95:H103 H119:H122 I5:I18 I59:I103 I127:I247 I255:I257 I259:I269 I271:I294 I299:I301 I303:I308 I312:I327 I329:I336 I344:I345 I348:I358 I366:I409 I411:I473 I476:I494 I513:I516 I518:I519 I521:I541 I543:I546 I549:I571 I579:I609 J538:J539 M9:M10 O5:O13 O29:O38 O62:O73 O113:O115 O127:O236 O240:O246 O255:O256 O258:O267 O270:O274 O277:O278 O282:O286 O289:O293 O299:O300 O302:O308 O311:O315 O318:O319 O323:O327 O330:O336 O344:O364 O371:O374 O386:O419 O424:O426 O433:O455 O462:O494 O512:O514 O517:O544 O559:O567 O579:O599 H23:I31 H109:I115 L366:N368 L411:N413 L486:N488 L439:N440 M266:N267"/>
    <dataValidation type="list" allowBlank="1" showInputMessage="1" showErrorMessage="1" sqref="K64 K70 K73 K94 K115 K256 K275 K278 K286 K308 K311 K316 K359 K376 K424 K501 K517 K520 K529 K535 K542 K564 K583 K593 K597 K107:K108 K119:K120 K127:K141 K146:K160 K193:K212 K221:K236 K266:K267 K320:K322 K367:K368 K412:K413 K439:K440 K487:K488 K504:K512 K538:K539 K579:K581 K610:K1048576">
      <formula1>"不限,学士,硕士,博士"</formula1>
    </dataValidation>
    <dataValidation type="list" allowBlank="1" showInputMessage="1" showErrorMessage="1" sqref="J94 J256 J269 J273 J275 J278 J286 J308 J311 J314 J316 J363 J376 J424 J452 J499 J564 J9:J10 J63:J64 J67:J70 J72:J73 J105:J108 J113:J115 J119:J120 J127:J141 J146:J160 J193:J212 J221:J225 J228:J230 J233:J236 J266:J267 J320:J322 J359:J360 J366:J368 J411:J413 J439:J440 J486:J488 J504:J511 J559:J560 J579:J583 J592:J593 J596:J597 J610:J1048576">
      <formula1>"中专（中级工班）,大专（高级工班）,本科（预备技师或技师班）,硕士研究生,博士研究生"</formula1>
    </dataValidation>
    <dataValidation allowBlank="1" showInputMessage="1" showErrorMessage="1" sqref="K366 K411 K486" errorStyle="information"/>
    <dataValidation type="list" allowBlank="1" showInputMessage="1" showErrorMessage="1" sqref="H476 H236:H247 H255:H257 H259:H269 H271:H294 H299:H301 H303:H310 H312:H327 H329:H336 H344:H345 H348:H358 H360:H365 H462:H473 H576:H578 H610:H1048576">
      <formula1>"2024年应届,2024年应届（含2023年、2022年毕业未就业）,不限"</formula1>
    </dataValidation>
    <dataValidation type="list" allowBlank="1" showInputMessage="1" showErrorMessage="1" sqref="D5:D18 D23:D31 D59:D103 D109:D115 D127:D247 D255:D257 D259:D269 D271:D294 D299:D301 D303:D310 D312:D327 D329:D336 D344:D345 D348:D358 D360:D409 D411:D494 D512:D1048576">
      <formula1>"公益一类,公益二类"</formula1>
    </dataValidation>
    <dataValidation type="list" allowBlank="1" showInputMessage="1" showErrorMessage="1" sqref="G5:G18 G23:G31 G59:G103 G109:G115 G127:G247 G255:G257 G259:G269 G271:G294 G299:G301 G303:G310 G312:G327 G329:G336 G344:G345 G348:G358 G360:G409 G411:G473 G476:G494 G512:G1048576">
      <formula1>"管理岗,初级专业技术岗,中级专业技术岗,高级专业技术岗"</formula1>
    </dataValidation>
    <dataValidation type="list" allowBlank="1" showInputMessage="1" showErrorMessage="1" sqref="H5:H13 H91:H94 H127:H235 H366:H409 H411:H461 H477:H494 H512:H575 H579:H609">
      <formula1>"2026年毕业生,2025年毕业生,2025年、2024年、2023年毕业生,不限"</formula1>
    </dataValidation>
    <dataValidation type="list" allowBlank="1" showInputMessage="1" showErrorMessage="1" sqref="P5:P1048576">
      <formula1>"笔试+面试,面试,考察,面试+考察"</formula1>
    </dataValidation>
  </dataValidations>
  <printOptions horizontalCentered="1"/>
  <pageMargins left="0.393055555555556" right="0.393055555555556" top="0.590277777777778" bottom="0.196527777777778" header="0.393055555555556" footer="0.393055555555556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2022-09-17T07:41:00Z</dcterms:created>
  <dcterms:modified xsi:type="dcterms:W3CDTF">2025-09-29T09:54:23Z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80611B0399A14BC18EC07167686823CF_13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