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岗位信息表" sheetId="5" r:id="rId1"/>
  </sheets>
  <definedNames>
    <definedName name="_xlnm._FilterDatabase" localSheetId="0" hidden="1">岗位信息表!$3:$31</definedName>
    <definedName name="_xlnm.Print_Titles" localSheetId="0">岗位信息表!$1:$3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<sst xmlns="http://schemas.openxmlformats.org/spreadsheetml/2006/main" count="260" uniqueCount="105">
  <si>
    <t>附件1：</t>
  </si>
  <si>
    <t>勐海县2025年第一批事业单位急需紧缺人才考核招聘岗位信息表</t>
  </si>
  <si>
    <t>序号</t>
  </si>
  <si>
    <t>主管部门</t>
  </si>
  <si>
    <t>招聘单位</t>
  </si>
  <si>
    <t>招聘岗位名称</t>
  </si>
  <si>
    <t>岗位  类别</t>
  </si>
  <si>
    <r>
      <rPr>
        <sz val="14"/>
        <rFont val="方正小标宋_GBK"/>
        <charset val="134"/>
      </rPr>
      <t>拟招聘</t>
    </r>
    <r>
      <rPr>
        <sz val="14"/>
        <rFont val="Times New Roman"/>
        <charset val="134"/>
      </rPr>
      <t xml:space="preserve">
</t>
    </r>
    <r>
      <rPr>
        <sz val="14"/>
        <rFont val="方正小标宋_GBK"/>
        <charset val="134"/>
      </rPr>
      <t>人数</t>
    </r>
  </si>
  <si>
    <t>招聘岗位代码</t>
  </si>
  <si>
    <t>学历        性质</t>
  </si>
  <si>
    <t>学历       要求</t>
  </si>
  <si>
    <t>学位     要求</t>
  </si>
  <si>
    <t>年龄   要求</t>
  </si>
  <si>
    <r>
      <rPr>
        <sz val="14"/>
        <rFont val="方正小标宋_GBK"/>
        <charset val="134"/>
      </rPr>
      <t>专业要求</t>
    </r>
  </si>
  <si>
    <t>其他招聘条件</t>
  </si>
  <si>
    <t>备注</t>
  </si>
  <si>
    <t>勐海县教育体育局</t>
  </si>
  <si>
    <t>勐海县职业高级中学</t>
  </si>
  <si>
    <t>高中数学教师</t>
  </si>
  <si>
    <t>专业技术岗</t>
  </si>
  <si>
    <t>HJ202501001</t>
  </si>
  <si>
    <t>普通招生计划</t>
  </si>
  <si>
    <t>本科及以上</t>
  </si>
  <si>
    <t>学士及以上</t>
  </si>
  <si>
    <r>
      <rPr>
        <sz val="14"/>
        <rFont val="Times New Roman"/>
        <charset val="134"/>
      </rPr>
      <t>18</t>
    </r>
    <r>
      <rPr>
        <sz val="14"/>
        <rFont val="方正仿宋_GBK"/>
        <charset val="134"/>
      </rPr>
      <t>至</t>
    </r>
    <r>
      <rPr>
        <sz val="14"/>
        <rFont val="Times New Roman"/>
        <charset val="134"/>
      </rPr>
      <t>35</t>
    </r>
    <r>
      <rPr>
        <sz val="14"/>
        <rFont val="方正仿宋_GBK"/>
        <charset val="134"/>
      </rPr>
      <t>周岁</t>
    </r>
  </si>
  <si>
    <r>
      <rPr>
        <sz val="14"/>
        <rFont val="方正仿宋_GBK"/>
        <charset val="134"/>
      </rPr>
      <t>本科：</t>
    </r>
    <r>
      <rPr>
        <sz val="14"/>
        <rFont val="Times New Roman"/>
        <charset val="134"/>
      </rPr>
      <t>070101</t>
    </r>
    <r>
      <rPr>
        <sz val="14"/>
        <rFont val="方正仿宋_GBK"/>
        <charset val="134"/>
      </rPr>
      <t>数学与应用数学；</t>
    </r>
    <r>
      <rPr>
        <sz val="14"/>
        <rFont val="Times New Roman"/>
        <charset val="134"/>
      </rPr>
      <t>070102</t>
    </r>
    <r>
      <rPr>
        <sz val="14"/>
        <rFont val="方正仿宋_GBK"/>
        <charset val="134"/>
      </rPr>
      <t>信息与计算科学；</t>
    </r>
    <r>
      <rPr>
        <sz val="14"/>
        <rFont val="Times New Roman"/>
        <charset val="134"/>
      </rPr>
      <t>070103T</t>
    </r>
    <r>
      <rPr>
        <sz val="14"/>
        <rFont val="方正仿宋_GBK"/>
        <charset val="134"/>
      </rPr>
      <t>数理基础科学；</t>
    </r>
    <r>
      <rPr>
        <sz val="14"/>
        <rFont val="Times New Roman"/>
        <charset val="134"/>
      </rPr>
      <t>070104T</t>
    </r>
    <r>
      <rPr>
        <sz val="14"/>
        <rFont val="方正仿宋_GBK"/>
        <charset val="134"/>
      </rPr>
      <t>数据计算及应用。研究生：</t>
    </r>
    <r>
      <rPr>
        <sz val="14"/>
        <rFont val="Times New Roman"/>
        <charset val="134"/>
      </rPr>
      <t>045104</t>
    </r>
    <r>
      <rPr>
        <sz val="14"/>
        <rFont val="方正仿宋_GBK"/>
        <charset val="134"/>
      </rPr>
      <t>学科教学（数学）；</t>
    </r>
    <r>
      <rPr>
        <sz val="14"/>
        <rFont val="Times New Roman"/>
        <charset val="134"/>
      </rPr>
      <t>070101</t>
    </r>
    <r>
      <rPr>
        <sz val="14"/>
        <rFont val="方正仿宋_GBK"/>
        <charset val="134"/>
      </rPr>
      <t>基础数学；</t>
    </r>
    <r>
      <rPr>
        <sz val="14"/>
        <rFont val="Times New Roman"/>
        <charset val="134"/>
      </rPr>
      <t>070102</t>
    </r>
    <r>
      <rPr>
        <sz val="14"/>
        <rFont val="方正仿宋_GBK"/>
        <charset val="134"/>
      </rPr>
      <t>计算数学；</t>
    </r>
    <r>
      <rPr>
        <sz val="14"/>
        <rFont val="Times New Roman"/>
        <charset val="134"/>
      </rPr>
      <t>070103</t>
    </r>
    <r>
      <rPr>
        <sz val="14"/>
        <rFont val="方正仿宋_GBK"/>
        <charset val="134"/>
      </rPr>
      <t>概率论与数理统计；</t>
    </r>
    <r>
      <rPr>
        <sz val="14"/>
        <rFont val="Times New Roman"/>
        <charset val="134"/>
      </rPr>
      <t>070104</t>
    </r>
    <r>
      <rPr>
        <sz val="14"/>
        <rFont val="方正仿宋_GBK"/>
        <charset val="134"/>
      </rPr>
      <t>应用数学。</t>
    </r>
  </si>
  <si>
    <r>
      <rPr>
        <sz val="12"/>
        <rFont val="Times New Roman"/>
        <charset val="134"/>
      </rPr>
      <t>1.</t>
    </r>
    <r>
      <rPr>
        <sz val="12"/>
        <rFont val="方正仿宋_GBK"/>
        <charset val="134"/>
      </rPr>
      <t>本科学历应聘需满足以下其中一个条件：①普通招生计划</t>
    </r>
    <r>
      <rPr>
        <sz val="12"/>
        <rFont val="Times New Roman"/>
        <charset val="134"/>
      </rPr>
      <t>2023-2025</t>
    </r>
    <r>
      <rPr>
        <sz val="12"/>
        <rFont val="方正仿宋_GBK"/>
        <charset val="134"/>
      </rPr>
      <t>年一本院校本科及以上学历毕业生；②普通招生计划</t>
    </r>
    <r>
      <rPr>
        <sz val="12"/>
        <rFont val="Times New Roman"/>
        <charset val="134"/>
      </rPr>
      <t>2023-2025</t>
    </r>
    <r>
      <rPr>
        <sz val="12"/>
        <rFont val="方正仿宋_GBK"/>
        <charset val="134"/>
      </rPr>
      <t>年一本专业本科及以上学历毕业生；</t>
    </r>
    <r>
      <rPr>
        <sz val="12"/>
        <rFont val="Times New Roman"/>
        <charset val="134"/>
      </rPr>
      <t xml:space="preserve">
2.</t>
    </r>
    <r>
      <rPr>
        <sz val="12"/>
        <rFont val="方正仿宋_GBK"/>
        <charset val="134"/>
      </rPr>
      <t>研究生学历应聘：不受毕业时间、毕业院校条件限制；</t>
    </r>
    <r>
      <rPr>
        <sz val="12"/>
        <rFont val="Times New Roman"/>
        <charset val="134"/>
      </rPr>
      <t xml:space="preserve">
3.</t>
    </r>
    <r>
      <rPr>
        <sz val="12"/>
        <rFont val="方正仿宋_GBK"/>
        <charset val="134"/>
      </rPr>
      <t>具有高级中学或中等职业学校及以上相应学科教师资格证；</t>
    </r>
    <r>
      <rPr>
        <sz val="12"/>
        <rFont val="Times New Roman"/>
        <charset val="134"/>
      </rPr>
      <t xml:space="preserve">
4.</t>
    </r>
    <r>
      <rPr>
        <sz val="12"/>
        <rFont val="方正仿宋_GBK"/>
        <charset val="134"/>
      </rPr>
      <t>暂未取得教师资格证的凭有效期内高级中学或中等职业学校及以上相应学科《中小学教师资格考试合格证明》及普通话成绩合格证（普通话水平测试等级达二级乙等及以上）报名，教师资格证须于</t>
    </r>
    <r>
      <rPr>
        <sz val="12"/>
        <rFont val="Times New Roman"/>
        <charset val="134"/>
      </rPr>
      <t>2025</t>
    </r>
    <r>
      <rPr>
        <sz val="12"/>
        <rFont val="方正仿宋_GBK"/>
        <charset val="134"/>
      </rPr>
      <t>年</t>
    </r>
    <r>
      <rPr>
        <sz val="12"/>
        <rFont val="Times New Roman"/>
        <charset val="134"/>
      </rPr>
      <t>8</t>
    </r>
    <r>
      <rPr>
        <sz val="12"/>
        <rFont val="方正仿宋_GBK"/>
        <charset val="134"/>
      </rPr>
      <t>月</t>
    </r>
    <r>
      <rPr>
        <sz val="12"/>
        <rFont val="Times New Roman"/>
        <charset val="134"/>
      </rPr>
      <t>31</t>
    </r>
    <r>
      <rPr>
        <sz val="12"/>
        <rFont val="方正仿宋_GBK"/>
        <charset val="134"/>
      </rPr>
      <t>日前取得。</t>
    </r>
  </si>
  <si>
    <t>高中英语教师</t>
  </si>
  <si>
    <t>HJ202501002</t>
  </si>
  <si>
    <r>
      <rPr>
        <sz val="14"/>
        <rFont val="方正仿宋_GBK"/>
        <charset val="134"/>
      </rPr>
      <t>本科：</t>
    </r>
    <r>
      <rPr>
        <sz val="14"/>
        <rFont val="Times New Roman"/>
        <charset val="134"/>
      </rPr>
      <t>050201</t>
    </r>
    <r>
      <rPr>
        <sz val="14"/>
        <rFont val="方正仿宋_GBK"/>
        <charset val="134"/>
      </rPr>
      <t>英语；</t>
    </r>
    <r>
      <rPr>
        <sz val="14"/>
        <rFont val="Times New Roman"/>
        <charset val="134"/>
      </rPr>
      <t>050261</t>
    </r>
    <r>
      <rPr>
        <sz val="14"/>
        <rFont val="方正仿宋_GBK"/>
        <charset val="134"/>
      </rPr>
      <t>翻译；</t>
    </r>
    <r>
      <rPr>
        <sz val="14"/>
        <rFont val="Times New Roman"/>
        <charset val="134"/>
      </rPr>
      <t>050262</t>
    </r>
    <r>
      <rPr>
        <sz val="14"/>
        <rFont val="方正仿宋_GBK"/>
        <charset val="134"/>
      </rPr>
      <t>商务英语。</t>
    </r>
    <r>
      <rPr>
        <sz val="14"/>
        <rFont val="Times New Roman"/>
        <charset val="134"/>
      </rPr>
      <t xml:space="preserve">                  </t>
    </r>
    <r>
      <rPr>
        <sz val="14"/>
        <rFont val="方正仿宋_GBK"/>
        <charset val="134"/>
      </rPr>
      <t>研究生：</t>
    </r>
    <r>
      <rPr>
        <sz val="14"/>
        <rFont val="Times New Roman"/>
        <charset val="134"/>
      </rPr>
      <t>050201</t>
    </r>
    <r>
      <rPr>
        <sz val="14"/>
        <rFont val="方正仿宋_GBK"/>
        <charset val="134"/>
      </rPr>
      <t>英语语言文学；</t>
    </r>
    <r>
      <rPr>
        <sz val="14"/>
        <rFont val="Times New Roman"/>
        <charset val="134"/>
      </rPr>
      <t>045108</t>
    </r>
    <r>
      <rPr>
        <sz val="14"/>
        <rFont val="方正仿宋_GBK"/>
        <charset val="134"/>
      </rPr>
      <t>学科教学（英语）。</t>
    </r>
  </si>
  <si>
    <t>勐海县第一中学</t>
  </si>
  <si>
    <t>高中化学教师</t>
  </si>
  <si>
    <t>HJ202501003</t>
  </si>
  <si>
    <r>
      <rPr>
        <sz val="14"/>
        <rFont val="方正仿宋_GBK"/>
        <charset val="134"/>
      </rPr>
      <t>本科：</t>
    </r>
    <r>
      <rPr>
        <sz val="14"/>
        <rFont val="Times New Roman"/>
        <charset val="134"/>
      </rPr>
      <t>070301</t>
    </r>
    <r>
      <rPr>
        <sz val="14"/>
        <rFont val="方正仿宋_GBK"/>
        <charset val="134"/>
      </rPr>
      <t>化学；</t>
    </r>
    <r>
      <rPr>
        <sz val="14"/>
        <rFont val="Times New Roman"/>
        <charset val="134"/>
      </rPr>
      <t>070302</t>
    </r>
    <r>
      <rPr>
        <sz val="14"/>
        <rFont val="方正仿宋_GBK"/>
        <charset val="134"/>
      </rPr>
      <t>应用化学；</t>
    </r>
    <r>
      <rPr>
        <sz val="14"/>
        <rFont val="Times New Roman"/>
        <charset val="134"/>
      </rPr>
      <t>070303T</t>
    </r>
    <r>
      <rPr>
        <sz val="14"/>
        <rFont val="方正仿宋_GBK"/>
        <charset val="134"/>
      </rPr>
      <t>化学生物学；</t>
    </r>
    <r>
      <rPr>
        <sz val="14"/>
        <rFont val="Times New Roman"/>
        <charset val="134"/>
      </rPr>
      <t>070304T</t>
    </r>
    <r>
      <rPr>
        <sz val="14"/>
        <rFont val="方正仿宋_GBK"/>
        <charset val="134"/>
      </rPr>
      <t>分子科学与工程；</t>
    </r>
    <r>
      <rPr>
        <sz val="14"/>
        <rFont val="Times New Roman"/>
        <charset val="134"/>
      </rPr>
      <t>070305T</t>
    </r>
    <r>
      <rPr>
        <sz val="14"/>
        <rFont val="方正仿宋_GBK"/>
        <charset val="134"/>
      </rPr>
      <t>能源化学。</t>
    </r>
    <r>
      <rPr>
        <sz val="14"/>
        <rFont val="Times New Roman"/>
        <charset val="134"/>
      </rPr>
      <t xml:space="preserve">                                     </t>
    </r>
    <r>
      <rPr>
        <sz val="14"/>
        <rFont val="方正仿宋_GBK"/>
        <charset val="134"/>
      </rPr>
      <t>研究生</t>
    </r>
    <r>
      <rPr>
        <sz val="14"/>
        <rFont val="宋体"/>
        <charset val="134"/>
      </rPr>
      <t>：</t>
    </r>
    <r>
      <rPr>
        <sz val="14"/>
        <rFont val="Times New Roman"/>
        <charset val="134"/>
      </rPr>
      <t>0703</t>
    </r>
    <r>
      <rPr>
        <sz val="14"/>
        <rFont val="方正仿宋_GBK"/>
        <charset val="134"/>
      </rPr>
      <t>化学</t>
    </r>
    <r>
      <rPr>
        <sz val="14"/>
        <rFont val="宋体"/>
        <charset val="134"/>
      </rPr>
      <t>；</t>
    </r>
    <r>
      <rPr>
        <sz val="14"/>
        <rFont val="Times New Roman"/>
        <charset val="134"/>
      </rPr>
      <t>045106</t>
    </r>
    <r>
      <rPr>
        <sz val="14"/>
        <rFont val="方正仿宋_GBK"/>
        <charset val="134"/>
      </rPr>
      <t>学科教学（化学）。</t>
    </r>
  </si>
  <si>
    <r>
      <rPr>
        <sz val="12"/>
        <rFont val="Times New Roman"/>
        <charset val="134"/>
      </rPr>
      <t>1.</t>
    </r>
    <r>
      <rPr>
        <sz val="12"/>
        <rFont val="方正仿宋_GBK"/>
        <charset val="134"/>
      </rPr>
      <t>本科学历应聘需满足以下其中一个条件：①普通招生计划</t>
    </r>
    <r>
      <rPr>
        <sz val="12"/>
        <rFont val="Times New Roman"/>
        <charset val="134"/>
      </rPr>
      <t>2023-2025</t>
    </r>
    <r>
      <rPr>
        <sz val="12"/>
        <rFont val="方正仿宋_GBK"/>
        <charset val="134"/>
      </rPr>
      <t>年一本院校本科及以上学历毕业生；②普通招生计划</t>
    </r>
    <r>
      <rPr>
        <sz val="12"/>
        <rFont val="Times New Roman"/>
        <charset val="134"/>
      </rPr>
      <t>2023-2025</t>
    </r>
    <r>
      <rPr>
        <sz val="12"/>
        <rFont val="方正仿宋_GBK"/>
        <charset val="134"/>
      </rPr>
      <t>年一本专业本科及以上学历毕业生；</t>
    </r>
    <r>
      <rPr>
        <sz val="12"/>
        <rFont val="Times New Roman"/>
        <charset val="134"/>
      </rPr>
      <t xml:space="preserve">
2.</t>
    </r>
    <r>
      <rPr>
        <sz val="12"/>
        <rFont val="方正仿宋_GBK"/>
        <charset val="134"/>
      </rPr>
      <t>研究生学历应聘：不受毕业时间、毕业院校条件限制；</t>
    </r>
    <r>
      <rPr>
        <sz val="12"/>
        <rFont val="Times New Roman"/>
        <charset val="134"/>
      </rPr>
      <t xml:space="preserve">
3.</t>
    </r>
    <r>
      <rPr>
        <sz val="12"/>
        <rFont val="方正仿宋_GBK"/>
        <charset val="134"/>
      </rPr>
      <t>具有高级中学及以上相应学科教师资格证；</t>
    </r>
    <r>
      <rPr>
        <sz val="12"/>
        <rFont val="Times New Roman"/>
        <charset val="134"/>
      </rPr>
      <t xml:space="preserve">
4.</t>
    </r>
    <r>
      <rPr>
        <sz val="12"/>
        <rFont val="方正仿宋_GBK"/>
        <charset val="134"/>
      </rPr>
      <t>暂未取得教师资格证的凭有效期内高级中学及以上相应学科《中小学教师资格考试合格证明》及普通话成绩合格证（普通话水平测试等级达二级乙等及以上）报名，教师资格证须于</t>
    </r>
    <r>
      <rPr>
        <sz val="12"/>
        <rFont val="Times New Roman"/>
        <charset val="134"/>
      </rPr>
      <t>2025</t>
    </r>
    <r>
      <rPr>
        <sz val="12"/>
        <rFont val="方正仿宋_GBK"/>
        <charset val="134"/>
      </rPr>
      <t>年</t>
    </r>
    <r>
      <rPr>
        <sz val="12"/>
        <rFont val="Times New Roman"/>
        <charset val="134"/>
      </rPr>
      <t>8</t>
    </r>
    <r>
      <rPr>
        <sz val="12"/>
        <rFont val="方正仿宋_GBK"/>
        <charset val="134"/>
      </rPr>
      <t>月</t>
    </r>
    <r>
      <rPr>
        <sz val="12"/>
        <rFont val="Times New Roman"/>
        <charset val="134"/>
      </rPr>
      <t>31</t>
    </r>
    <r>
      <rPr>
        <sz val="12"/>
        <rFont val="方正仿宋_GBK"/>
        <charset val="134"/>
      </rPr>
      <t>日前取得。</t>
    </r>
  </si>
  <si>
    <t>高中心理健康教师</t>
  </si>
  <si>
    <t>HJ202501004</t>
  </si>
  <si>
    <r>
      <rPr>
        <sz val="14"/>
        <rFont val="方正仿宋_GBK"/>
        <charset val="134"/>
      </rPr>
      <t>本科：</t>
    </r>
    <r>
      <rPr>
        <sz val="14"/>
        <rFont val="Times New Roman"/>
        <charset val="134"/>
      </rPr>
      <t>071101</t>
    </r>
    <r>
      <rPr>
        <sz val="14"/>
        <rFont val="方正仿宋_GBK"/>
        <charset val="134"/>
      </rPr>
      <t>心理学；</t>
    </r>
    <r>
      <rPr>
        <sz val="14"/>
        <rFont val="Times New Roman"/>
        <charset val="134"/>
      </rPr>
      <t>071102</t>
    </r>
    <r>
      <rPr>
        <sz val="14"/>
        <rFont val="方正仿宋_GBK"/>
        <charset val="134"/>
      </rPr>
      <t>应用心理学。</t>
    </r>
    <r>
      <rPr>
        <sz val="14"/>
        <rFont val="Times New Roman"/>
        <charset val="134"/>
      </rPr>
      <t xml:space="preserve">        </t>
    </r>
    <r>
      <rPr>
        <sz val="14"/>
        <rFont val="方正仿宋_GBK"/>
        <charset val="134"/>
      </rPr>
      <t>研究生：</t>
    </r>
    <r>
      <rPr>
        <sz val="14"/>
        <rFont val="Times New Roman"/>
        <charset val="134"/>
      </rPr>
      <t>0402</t>
    </r>
    <r>
      <rPr>
        <sz val="14"/>
        <rFont val="方正仿宋_GBK"/>
        <charset val="134"/>
      </rPr>
      <t>心理学；</t>
    </r>
    <r>
      <rPr>
        <sz val="14"/>
        <rFont val="Times New Roman"/>
        <charset val="134"/>
      </rPr>
      <t>0454</t>
    </r>
    <r>
      <rPr>
        <sz val="14"/>
        <rFont val="方正仿宋_GBK"/>
        <charset val="134"/>
      </rPr>
      <t>应用心理；</t>
    </r>
    <r>
      <rPr>
        <sz val="14"/>
        <rFont val="Times New Roman"/>
        <charset val="134"/>
      </rPr>
      <t>045116</t>
    </r>
    <r>
      <rPr>
        <sz val="14"/>
        <rFont val="方正仿宋_GBK"/>
        <charset val="134"/>
      </rPr>
      <t>心理健康教育。</t>
    </r>
  </si>
  <si>
    <r>
      <rPr>
        <sz val="12"/>
        <rFont val="Times New Roman"/>
        <charset val="134"/>
      </rPr>
      <t>1.</t>
    </r>
    <r>
      <rPr>
        <sz val="12"/>
        <rFont val="方正仿宋_GBK"/>
        <charset val="134"/>
      </rPr>
      <t>本科学历应聘需满足以下其中一个条件：①普通招生计划</t>
    </r>
    <r>
      <rPr>
        <sz val="12"/>
        <rFont val="Times New Roman"/>
        <charset val="134"/>
      </rPr>
      <t>2023-2025</t>
    </r>
    <r>
      <rPr>
        <sz val="12"/>
        <rFont val="方正仿宋_GBK"/>
        <charset val="134"/>
      </rPr>
      <t>年一本院校本科及以上学历毕业生；②普通招生计划</t>
    </r>
    <r>
      <rPr>
        <sz val="12"/>
        <rFont val="Times New Roman"/>
        <charset val="134"/>
      </rPr>
      <t>2023-2025</t>
    </r>
    <r>
      <rPr>
        <sz val="12"/>
        <rFont val="方正仿宋_GBK"/>
        <charset val="134"/>
      </rPr>
      <t>年一本专业本科及以上学历毕业生；</t>
    </r>
    <r>
      <rPr>
        <sz val="12"/>
        <rFont val="Times New Roman"/>
        <charset val="134"/>
      </rPr>
      <t xml:space="preserve">
2.</t>
    </r>
    <r>
      <rPr>
        <sz val="12"/>
        <rFont val="方正仿宋_GBK"/>
        <charset val="134"/>
      </rPr>
      <t>研究生学历应聘：不受毕业时间、毕业院校条件限制；</t>
    </r>
    <r>
      <rPr>
        <sz val="12"/>
        <rFont val="Times New Roman"/>
        <charset val="134"/>
      </rPr>
      <t xml:space="preserve">
3.</t>
    </r>
    <r>
      <rPr>
        <sz val="12"/>
        <rFont val="方正仿宋_GBK"/>
        <charset val="134"/>
      </rPr>
      <t>具有高级中学及以上教师资格证；</t>
    </r>
    <r>
      <rPr>
        <sz val="12"/>
        <rFont val="Times New Roman"/>
        <charset val="134"/>
      </rPr>
      <t xml:space="preserve">
4.</t>
    </r>
    <r>
      <rPr>
        <sz val="12"/>
        <rFont val="方正仿宋_GBK"/>
        <charset val="134"/>
      </rPr>
      <t>暂未取得教师资格证的凭有效期内高级中学及以上中小学教师资格考试合格证明》及普通话成绩合格证（普通话水平测试等级达二级乙等及以上）报名，教师资格证须于</t>
    </r>
    <r>
      <rPr>
        <sz val="12"/>
        <rFont val="Times New Roman"/>
        <charset val="134"/>
      </rPr>
      <t>2025</t>
    </r>
    <r>
      <rPr>
        <sz val="12"/>
        <rFont val="方正仿宋_GBK"/>
        <charset val="134"/>
      </rPr>
      <t>年</t>
    </r>
    <r>
      <rPr>
        <sz val="12"/>
        <rFont val="Times New Roman"/>
        <charset val="134"/>
      </rPr>
      <t>8</t>
    </r>
    <r>
      <rPr>
        <sz val="12"/>
        <rFont val="方正仿宋_GBK"/>
        <charset val="134"/>
      </rPr>
      <t>月</t>
    </r>
    <r>
      <rPr>
        <sz val="12"/>
        <rFont val="Times New Roman"/>
        <charset val="134"/>
      </rPr>
      <t>31</t>
    </r>
    <r>
      <rPr>
        <sz val="12"/>
        <rFont val="方正仿宋_GBK"/>
        <charset val="134"/>
      </rPr>
      <t>日前取得。</t>
    </r>
  </si>
  <si>
    <t>勐海县民族中学</t>
  </si>
  <si>
    <t>初中地理教师</t>
  </si>
  <si>
    <t>HJ202501005</t>
  </si>
  <si>
    <r>
      <rPr>
        <sz val="14"/>
        <rFont val="方正仿宋_GBK"/>
        <charset val="134"/>
      </rPr>
      <t>本科：</t>
    </r>
    <r>
      <rPr>
        <sz val="14"/>
        <rFont val="Times New Roman"/>
        <charset val="134"/>
      </rPr>
      <t>070501</t>
    </r>
    <r>
      <rPr>
        <sz val="14"/>
        <rFont val="方正仿宋_GBK"/>
        <charset val="134"/>
      </rPr>
      <t>地理科学；</t>
    </r>
    <r>
      <rPr>
        <sz val="14"/>
        <rFont val="Times New Roman"/>
        <charset val="134"/>
      </rPr>
      <t>070502</t>
    </r>
    <r>
      <rPr>
        <sz val="14"/>
        <rFont val="方正仿宋_GBK"/>
        <charset val="134"/>
      </rPr>
      <t>自然地理与资源环境；</t>
    </r>
    <r>
      <rPr>
        <sz val="14"/>
        <rFont val="Times New Roman"/>
        <charset val="134"/>
      </rPr>
      <t>070503</t>
    </r>
    <r>
      <rPr>
        <sz val="14"/>
        <rFont val="方正仿宋_GBK"/>
        <charset val="134"/>
      </rPr>
      <t>人文地理与城乡规划；</t>
    </r>
    <r>
      <rPr>
        <sz val="14"/>
        <rFont val="Times New Roman"/>
        <charset val="134"/>
      </rPr>
      <t>070504</t>
    </r>
    <r>
      <rPr>
        <sz val="14"/>
        <rFont val="方正仿宋_GBK"/>
        <charset val="134"/>
      </rPr>
      <t>地理信息科学。</t>
    </r>
    <r>
      <rPr>
        <sz val="14"/>
        <rFont val="Times New Roman"/>
        <charset val="134"/>
      </rPr>
      <t xml:space="preserve">                              </t>
    </r>
    <r>
      <rPr>
        <sz val="14"/>
        <rFont val="方正仿宋_GBK"/>
        <charset val="134"/>
      </rPr>
      <t>研究生：</t>
    </r>
    <r>
      <rPr>
        <sz val="14"/>
        <rFont val="Times New Roman"/>
        <charset val="134"/>
      </rPr>
      <t>0705</t>
    </r>
    <r>
      <rPr>
        <sz val="14"/>
        <rFont val="方正仿宋_GBK"/>
        <charset val="134"/>
      </rPr>
      <t>地理学；</t>
    </r>
    <r>
      <rPr>
        <sz val="14"/>
        <rFont val="Times New Roman"/>
        <charset val="134"/>
      </rPr>
      <t>045110</t>
    </r>
    <r>
      <rPr>
        <sz val="14"/>
        <rFont val="方正仿宋_GBK"/>
        <charset val="134"/>
      </rPr>
      <t>学科教学（地理）。</t>
    </r>
  </si>
  <si>
    <r>
      <rPr>
        <sz val="12"/>
        <rFont val="Times New Roman"/>
        <charset val="134"/>
      </rPr>
      <t>1.</t>
    </r>
    <r>
      <rPr>
        <sz val="12"/>
        <rFont val="方正仿宋_GBK"/>
        <charset val="134"/>
      </rPr>
      <t>本科学历应聘需满足以下其中一个条件：①普通招生计划</t>
    </r>
    <r>
      <rPr>
        <sz val="12"/>
        <rFont val="Times New Roman"/>
        <charset val="134"/>
      </rPr>
      <t>2023-2025</t>
    </r>
    <r>
      <rPr>
        <sz val="12"/>
        <rFont val="方正仿宋_GBK"/>
        <charset val="134"/>
      </rPr>
      <t>年一本院校本科及以上学历毕业生；②普通招生计划</t>
    </r>
    <r>
      <rPr>
        <sz val="12"/>
        <rFont val="Times New Roman"/>
        <charset val="134"/>
      </rPr>
      <t>2023-2025</t>
    </r>
    <r>
      <rPr>
        <sz val="12"/>
        <rFont val="方正仿宋_GBK"/>
        <charset val="134"/>
      </rPr>
      <t>年一本专业本科及以上学历毕业生；</t>
    </r>
    <r>
      <rPr>
        <sz val="12"/>
        <rFont val="Times New Roman"/>
        <charset val="134"/>
      </rPr>
      <t xml:space="preserve">
2.</t>
    </r>
    <r>
      <rPr>
        <sz val="12"/>
        <rFont val="方正仿宋_GBK"/>
        <charset val="134"/>
      </rPr>
      <t>研究生学历应聘：不受毕业时间、毕业院校条件限制；</t>
    </r>
    <r>
      <rPr>
        <sz val="12"/>
        <rFont val="Times New Roman"/>
        <charset val="134"/>
      </rPr>
      <t xml:space="preserve">
3.</t>
    </r>
    <r>
      <rPr>
        <sz val="12"/>
        <rFont val="方正仿宋_GBK"/>
        <charset val="134"/>
      </rPr>
      <t>具有初中及以上相应学科教师资格证；</t>
    </r>
    <r>
      <rPr>
        <sz val="12"/>
        <rFont val="Times New Roman"/>
        <charset val="134"/>
      </rPr>
      <t xml:space="preserve">
4.</t>
    </r>
    <r>
      <rPr>
        <sz val="12"/>
        <rFont val="方正仿宋_GBK"/>
        <charset val="134"/>
      </rPr>
      <t>暂未取得教师资格证的凭有效期内初中及以上相应学科《中小学教师资格考试合格证明》及普通话成绩合格证（普通话水平测试等级达二级乙等及以上）报名，教师资格证须于</t>
    </r>
    <r>
      <rPr>
        <sz val="12"/>
        <rFont val="Times New Roman"/>
        <charset val="134"/>
      </rPr>
      <t>2025</t>
    </r>
    <r>
      <rPr>
        <sz val="12"/>
        <rFont val="方正仿宋_GBK"/>
        <charset val="134"/>
      </rPr>
      <t>年</t>
    </r>
    <r>
      <rPr>
        <sz val="12"/>
        <rFont val="Times New Roman"/>
        <charset val="134"/>
      </rPr>
      <t>8</t>
    </r>
    <r>
      <rPr>
        <sz val="12"/>
        <rFont val="方正仿宋_GBK"/>
        <charset val="134"/>
      </rPr>
      <t>月</t>
    </r>
    <r>
      <rPr>
        <sz val="12"/>
        <rFont val="Times New Roman"/>
        <charset val="134"/>
      </rPr>
      <t>31</t>
    </r>
    <r>
      <rPr>
        <sz val="12"/>
        <rFont val="方正仿宋_GBK"/>
        <charset val="134"/>
      </rPr>
      <t>日前取得。</t>
    </r>
  </si>
  <si>
    <t>初中英语教师</t>
  </si>
  <si>
    <t>HJ202501006</t>
  </si>
  <si>
    <r>
      <rPr>
        <sz val="14"/>
        <rFont val="方正仿宋_GBK"/>
        <charset val="134"/>
      </rPr>
      <t>本科：</t>
    </r>
    <r>
      <rPr>
        <sz val="14"/>
        <rFont val="Times New Roman"/>
        <charset val="134"/>
      </rPr>
      <t>050201</t>
    </r>
    <r>
      <rPr>
        <sz val="14"/>
        <rFont val="方正仿宋_GBK"/>
        <charset val="134"/>
      </rPr>
      <t>英语；</t>
    </r>
    <r>
      <rPr>
        <sz val="14"/>
        <rFont val="Times New Roman"/>
        <charset val="134"/>
      </rPr>
      <t>050261</t>
    </r>
    <r>
      <rPr>
        <sz val="14"/>
        <rFont val="方正仿宋_GBK"/>
        <charset val="134"/>
      </rPr>
      <t>翻译；</t>
    </r>
    <r>
      <rPr>
        <sz val="14"/>
        <rFont val="Times New Roman"/>
        <charset val="134"/>
      </rPr>
      <t>050262</t>
    </r>
    <r>
      <rPr>
        <sz val="14"/>
        <rFont val="方正仿宋_GBK"/>
        <charset val="134"/>
      </rPr>
      <t>商务英语。</t>
    </r>
    <r>
      <rPr>
        <sz val="14"/>
        <rFont val="Times New Roman"/>
        <charset val="134"/>
      </rPr>
      <t xml:space="preserve">                     </t>
    </r>
    <r>
      <rPr>
        <sz val="14"/>
        <rFont val="方正仿宋_GBK"/>
        <charset val="134"/>
      </rPr>
      <t>研究生：</t>
    </r>
    <r>
      <rPr>
        <sz val="14"/>
        <rFont val="Times New Roman"/>
        <charset val="134"/>
      </rPr>
      <t>050201</t>
    </r>
    <r>
      <rPr>
        <sz val="14"/>
        <rFont val="方正仿宋_GBK"/>
        <charset val="134"/>
      </rPr>
      <t>英语语言文学；</t>
    </r>
    <r>
      <rPr>
        <sz val="14"/>
        <rFont val="Times New Roman"/>
        <charset val="134"/>
      </rPr>
      <t>045108</t>
    </r>
    <r>
      <rPr>
        <sz val="14"/>
        <rFont val="方正仿宋_GBK"/>
        <charset val="134"/>
      </rPr>
      <t>学科教学（英语）。</t>
    </r>
  </si>
  <si>
    <t>初中数学教师</t>
  </si>
  <si>
    <t>HJ202501007</t>
  </si>
  <si>
    <r>
      <rPr>
        <sz val="14"/>
        <rFont val="方正仿宋_GBK"/>
        <charset val="134"/>
      </rPr>
      <t>本科：</t>
    </r>
    <r>
      <rPr>
        <sz val="14"/>
        <rFont val="Times New Roman"/>
        <charset val="134"/>
      </rPr>
      <t>070101</t>
    </r>
    <r>
      <rPr>
        <sz val="14"/>
        <rFont val="方正仿宋_GBK"/>
        <charset val="134"/>
      </rPr>
      <t>数学与应用数学；</t>
    </r>
    <r>
      <rPr>
        <sz val="14"/>
        <rFont val="Times New Roman"/>
        <charset val="134"/>
      </rPr>
      <t>070102</t>
    </r>
    <r>
      <rPr>
        <sz val="14"/>
        <rFont val="方正仿宋_GBK"/>
        <charset val="134"/>
      </rPr>
      <t>信息与计算科学；</t>
    </r>
    <r>
      <rPr>
        <sz val="14"/>
        <rFont val="Times New Roman"/>
        <charset val="134"/>
      </rPr>
      <t>070103T</t>
    </r>
    <r>
      <rPr>
        <sz val="14"/>
        <rFont val="方正仿宋_GBK"/>
        <charset val="134"/>
      </rPr>
      <t>数理基础科学；</t>
    </r>
    <r>
      <rPr>
        <sz val="14"/>
        <rFont val="Times New Roman"/>
        <charset val="134"/>
      </rPr>
      <t>070104T</t>
    </r>
    <r>
      <rPr>
        <sz val="14"/>
        <rFont val="方正仿宋_GBK"/>
        <charset val="134"/>
      </rPr>
      <t>数据计算及应用。</t>
    </r>
    <r>
      <rPr>
        <sz val="14"/>
        <rFont val="Times New Roman"/>
        <charset val="134"/>
      </rPr>
      <t xml:space="preserve">   </t>
    </r>
    <r>
      <rPr>
        <sz val="14"/>
        <rFont val="方正仿宋_GBK"/>
        <charset val="134"/>
      </rPr>
      <t>研究生：</t>
    </r>
    <r>
      <rPr>
        <sz val="14"/>
        <rFont val="Times New Roman"/>
        <charset val="134"/>
      </rPr>
      <t>045104</t>
    </r>
    <r>
      <rPr>
        <sz val="14"/>
        <rFont val="方正仿宋_GBK"/>
        <charset val="134"/>
      </rPr>
      <t>学科教学（数学）；</t>
    </r>
    <r>
      <rPr>
        <sz val="14"/>
        <rFont val="Times New Roman"/>
        <charset val="134"/>
      </rPr>
      <t>070101</t>
    </r>
    <r>
      <rPr>
        <sz val="14"/>
        <rFont val="方正仿宋_GBK"/>
        <charset val="134"/>
      </rPr>
      <t>基础数学；</t>
    </r>
    <r>
      <rPr>
        <sz val="14"/>
        <rFont val="Times New Roman"/>
        <charset val="134"/>
      </rPr>
      <t>070102</t>
    </r>
    <r>
      <rPr>
        <sz val="14"/>
        <rFont val="方正仿宋_GBK"/>
        <charset val="134"/>
      </rPr>
      <t>计算数学；</t>
    </r>
    <r>
      <rPr>
        <sz val="14"/>
        <rFont val="Times New Roman"/>
        <charset val="134"/>
      </rPr>
      <t>070103</t>
    </r>
    <r>
      <rPr>
        <sz val="14"/>
        <rFont val="方正仿宋_GBK"/>
        <charset val="134"/>
      </rPr>
      <t>概率论与数理统计；</t>
    </r>
    <r>
      <rPr>
        <sz val="14"/>
        <rFont val="Times New Roman"/>
        <charset val="134"/>
      </rPr>
      <t>070104</t>
    </r>
    <r>
      <rPr>
        <sz val="14"/>
        <rFont val="方正仿宋_GBK"/>
        <charset val="134"/>
      </rPr>
      <t>应用数学。</t>
    </r>
  </si>
  <si>
    <t>初中语文教师</t>
  </si>
  <si>
    <t>HJ202501008</t>
  </si>
  <si>
    <r>
      <rPr>
        <sz val="14"/>
        <rFont val="方正仿宋_GBK"/>
        <charset val="134"/>
      </rPr>
      <t>本科：</t>
    </r>
    <r>
      <rPr>
        <sz val="14"/>
        <rFont val="Times New Roman"/>
        <charset val="134"/>
      </rPr>
      <t>050101</t>
    </r>
    <r>
      <rPr>
        <sz val="14"/>
        <rFont val="方正仿宋_GBK"/>
        <charset val="134"/>
      </rPr>
      <t>汉语言文学；</t>
    </r>
    <r>
      <rPr>
        <sz val="14"/>
        <rFont val="Times New Roman"/>
        <charset val="134"/>
      </rPr>
      <t>050102</t>
    </r>
    <r>
      <rPr>
        <sz val="14"/>
        <rFont val="方正仿宋_GBK"/>
        <charset val="134"/>
      </rPr>
      <t>汉语言；</t>
    </r>
    <r>
      <rPr>
        <sz val="14"/>
        <rFont val="Times New Roman"/>
        <charset val="134"/>
      </rPr>
      <t>050103</t>
    </r>
    <r>
      <rPr>
        <sz val="14"/>
        <rFont val="方正仿宋_GBK"/>
        <charset val="134"/>
      </rPr>
      <t>汉语国际教育、</t>
    </r>
    <r>
      <rPr>
        <sz val="14"/>
        <rFont val="Times New Roman"/>
        <charset val="134"/>
      </rPr>
      <t>050104</t>
    </r>
    <r>
      <rPr>
        <sz val="14"/>
        <rFont val="方正仿宋_GBK"/>
        <charset val="134"/>
      </rPr>
      <t>中国少数民族语言文学；</t>
    </r>
    <r>
      <rPr>
        <sz val="14"/>
        <rFont val="Times New Roman"/>
        <charset val="134"/>
      </rPr>
      <t>050108T</t>
    </r>
    <r>
      <rPr>
        <sz val="14"/>
        <rFont val="方正仿宋_GBK"/>
        <charset val="134"/>
      </rPr>
      <t>中国语言与文化。</t>
    </r>
    <r>
      <rPr>
        <sz val="14"/>
        <rFont val="Times New Roman"/>
        <charset val="134"/>
      </rPr>
      <t xml:space="preserve">       </t>
    </r>
    <r>
      <rPr>
        <sz val="14"/>
        <rFont val="方正仿宋_GBK"/>
        <charset val="134"/>
      </rPr>
      <t>研究生：</t>
    </r>
    <r>
      <rPr>
        <sz val="14"/>
        <rFont val="Times New Roman"/>
        <charset val="134"/>
      </rPr>
      <t>045103</t>
    </r>
    <r>
      <rPr>
        <sz val="14"/>
        <rFont val="方正仿宋_GBK"/>
        <charset val="134"/>
      </rPr>
      <t>学科教学（语文）；</t>
    </r>
    <r>
      <rPr>
        <sz val="14"/>
        <rFont val="Times New Roman"/>
        <charset val="134"/>
      </rPr>
      <t>050102</t>
    </r>
    <r>
      <rPr>
        <sz val="14"/>
        <rFont val="方正仿宋_GBK"/>
        <charset val="134"/>
      </rPr>
      <t>语言学及应用语言学；</t>
    </r>
    <r>
      <rPr>
        <sz val="14"/>
        <rFont val="Times New Roman"/>
        <charset val="134"/>
      </rPr>
      <t>050103</t>
    </r>
    <r>
      <rPr>
        <sz val="14"/>
        <rFont val="方正仿宋_GBK"/>
        <charset val="134"/>
      </rPr>
      <t>汉语言文字学；</t>
    </r>
    <r>
      <rPr>
        <sz val="14"/>
        <rFont val="Times New Roman"/>
        <charset val="134"/>
      </rPr>
      <t>050107</t>
    </r>
    <r>
      <rPr>
        <sz val="14"/>
        <rFont val="方正仿宋_GBK"/>
        <charset val="134"/>
      </rPr>
      <t>中国少数民族语言文学。</t>
    </r>
  </si>
  <si>
    <r>
      <rPr>
        <sz val="12"/>
        <rFont val="Times New Roman"/>
        <charset val="134"/>
      </rPr>
      <t>1.</t>
    </r>
    <r>
      <rPr>
        <sz val="12"/>
        <rFont val="方正仿宋_GBK"/>
        <charset val="134"/>
      </rPr>
      <t>本科学历应聘需满足以下其中一个条件：①普通招生计划</t>
    </r>
    <r>
      <rPr>
        <sz val="12"/>
        <rFont val="Times New Roman"/>
        <charset val="134"/>
      </rPr>
      <t>2023-2025</t>
    </r>
    <r>
      <rPr>
        <sz val="12"/>
        <rFont val="方正仿宋_GBK"/>
        <charset val="134"/>
      </rPr>
      <t>年一本院校本科及以上学历毕业生；②普通招生计划</t>
    </r>
    <r>
      <rPr>
        <sz val="12"/>
        <rFont val="Times New Roman"/>
        <charset val="134"/>
      </rPr>
      <t>2023-2025</t>
    </r>
    <r>
      <rPr>
        <sz val="12"/>
        <rFont val="方正仿宋_GBK"/>
        <charset val="134"/>
      </rPr>
      <t>年一本专业本科及以上学历毕业生；</t>
    </r>
    <r>
      <rPr>
        <sz val="12"/>
        <rFont val="Times New Roman"/>
        <charset val="134"/>
      </rPr>
      <t xml:space="preserve">
2.</t>
    </r>
    <r>
      <rPr>
        <sz val="12"/>
        <rFont val="方正仿宋_GBK"/>
        <charset val="134"/>
      </rPr>
      <t>研究生学历应聘：不受毕业时间、毕业院校条件限制；</t>
    </r>
    <r>
      <rPr>
        <sz val="12"/>
        <rFont val="Times New Roman"/>
        <charset val="134"/>
      </rPr>
      <t xml:space="preserve">
3.</t>
    </r>
    <r>
      <rPr>
        <sz val="12"/>
        <rFont val="方正仿宋_GBK"/>
        <charset val="134"/>
      </rPr>
      <t>具有初中及以上相应学科教师资格证；</t>
    </r>
    <r>
      <rPr>
        <sz val="12"/>
        <rFont val="Times New Roman"/>
        <charset val="134"/>
      </rPr>
      <t xml:space="preserve">
4.</t>
    </r>
    <r>
      <rPr>
        <sz val="12"/>
        <rFont val="方正仿宋_GBK"/>
        <charset val="134"/>
      </rPr>
      <t>暂未取得教师资格证的凭有效期内初中及以上相应学科《中小学教师资格考试合格证明》及普通话成绩合格证（普通话水平测试等级达二级甲等及以上）报名，教师资格证须于</t>
    </r>
    <r>
      <rPr>
        <sz val="12"/>
        <rFont val="Times New Roman"/>
        <charset val="134"/>
      </rPr>
      <t>2025</t>
    </r>
    <r>
      <rPr>
        <sz val="12"/>
        <rFont val="方正仿宋_GBK"/>
        <charset val="134"/>
      </rPr>
      <t>年</t>
    </r>
    <r>
      <rPr>
        <sz val="12"/>
        <rFont val="Times New Roman"/>
        <charset val="134"/>
      </rPr>
      <t>8</t>
    </r>
    <r>
      <rPr>
        <sz val="12"/>
        <rFont val="方正仿宋_GBK"/>
        <charset val="134"/>
      </rPr>
      <t>月</t>
    </r>
    <r>
      <rPr>
        <sz val="12"/>
        <rFont val="Times New Roman"/>
        <charset val="134"/>
      </rPr>
      <t>31</t>
    </r>
    <r>
      <rPr>
        <sz val="12"/>
        <rFont val="方正仿宋_GBK"/>
        <charset val="134"/>
      </rPr>
      <t>日前取得。</t>
    </r>
  </si>
  <si>
    <t>勐海县勐遮镇中心小学</t>
  </si>
  <si>
    <t>小学语文教师</t>
  </si>
  <si>
    <t>HJ202501009</t>
  </si>
  <si>
    <r>
      <rPr>
        <sz val="14"/>
        <rFont val="方正仿宋_GBK"/>
        <charset val="134"/>
      </rPr>
      <t>本科：</t>
    </r>
    <r>
      <rPr>
        <sz val="14"/>
        <rFont val="Times New Roman"/>
        <charset val="134"/>
      </rPr>
      <t>040107</t>
    </r>
    <r>
      <rPr>
        <sz val="14"/>
        <rFont val="方正仿宋_GBK"/>
        <charset val="134"/>
      </rPr>
      <t>小学教育、</t>
    </r>
    <r>
      <rPr>
        <sz val="14"/>
        <rFont val="Times New Roman"/>
        <charset val="134"/>
      </rPr>
      <t>050101</t>
    </r>
    <r>
      <rPr>
        <sz val="14"/>
        <rFont val="方正仿宋_GBK"/>
        <charset val="134"/>
      </rPr>
      <t>汉语言文学；</t>
    </r>
    <r>
      <rPr>
        <sz val="14"/>
        <rFont val="Times New Roman"/>
        <charset val="134"/>
      </rPr>
      <t>050102</t>
    </r>
    <r>
      <rPr>
        <sz val="14"/>
        <rFont val="方正仿宋_GBK"/>
        <charset val="134"/>
      </rPr>
      <t>汉语言；</t>
    </r>
    <r>
      <rPr>
        <sz val="14"/>
        <rFont val="Times New Roman"/>
        <charset val="134"/>
      </rPr>
      <t>050103</t>
    </r>
    <r>
      <rPr>
        <sz val="14"/>
        <rFont val="方正仿宋_GBK"/>
        <charset val="134"/>
      </rPr>
      <t>汉语国际教育；</t>
    </r>
    <r>
      <rPr>
        <sz val="14"/>
        <rFont val="Times New Roman"/>
        <charset val="134"/>
      </rPr>
      <t>050104</t>
    </r>
    <r>
      <rPr>
        <sz val="14"/>
        <rFont val="方正仿宋_GBK"/>
        <charset val="134"/>
      </rPr>
      <t>中国少数民族语言文学；</t>
    </r>
    <r>
      <rPr>
        <sz val="14"/>
        <rFont val="Times New Roman"/>
        <charset val="134"/>
      </rPr>
      <t>050108T</t>
    </r>
    <r>
      <rPr>
        <sz val="14"/>
        <rFont val="方正仿宋_GBK"/>
        <charset val="134"/>
      </rPr>
      <t>中国语言与文化。</t>
    </r>
    <r>
      <rPr>
        <sz val="14"/>
        <rFont val="Times New Roman"/>
        <charset val="134"/>
      </rPr>
      <t xml:space="preserve">          </t>
    </r>
    <r>
      <rPr>
        <sz val="14"/>
        <rFont val="方正仿宋_GBK"/>
        <charset val="134"/>
      </rPr>
      <t>研究生：</t>
    </r>
    <r>
      <rPr>
        <sz val="14"/>
        <rFont val="Times New Roman"/>
        <charset val="134"/>
      </rPr>
      <t>045103</t>
    </r>
    <r>
      <rPr>
        <sz val="14"/>
        <rFont val="方正仿宋_GBK"/>
        <charset val="134"/>
      </rPr>
      <t>学科教学（语文）；</t>
    </r>
    <r>
      <rPr>
        <sz val="14"/>
        <rFont val="Times New Roman"/>
        <charset val="134"/>
      </rPr>
      <t>050102</t>
    </r>
    <r>
      <rPr>
        <sz val="14"/>
        <rFont val="方正仿宋_GBK"/>
        <charset val="134"/>
      </rPr>
      <t>语言学及应用语言学；</t>
    </r>
    <r>
      <rPr>
        <sz val="14"/>
        <rFont val="Times New Roman"/>
        <charset val="134"/>
      </rPr>
      <t>050103</t>
    </r>
    <r>
      <rPr>
        <sz val="14"/>
        <rFont val="方正仿宋_GBK"/>
        <charset val="134"/>
      </rPr>
      <t>汉语言文字学；</t>
    </r>
    <r>
      <rPr>
        <sz val="14"/>
        <rFont val="Times New Roman"/>
        <charset val="134"/>
      </rPr>
      <t>050107</t>
    </r>
    <r>
      <rPr>
        <sz val="14"/>
        <rFont val="方正仿宋_GBK"/>
        <charset val="134"/>
      </rPr>
      <t>中国少数民族语言文学。</t>
    </r>
  </si>
  <si>
    <r>
      <t>1.</t>
    </r>
    <r>
      <rPr>
        <sz val="12"/>
        <rFont val="方正仿宋_GBK"/>
        <charset val="134"/>
      </rPr>
      <t>本科学历应聘需满足以下其中一个条件：①普通招生计划</t>
    </r>
    <r>
      <rPr>
        <sz val="12"/>
        <rFont val="Times New Roman"/>
        <charset val="134"/>
      </rPr>
      <t>2023-2025</t>
    </r>
    <r>
      <rPr>
        <sz val="12"/>
        <rFont val="方正仿宋_GBK"/>
        <charset val="134"/>
      </rPr>
      <t>年一本院校本科及以上学历毕业生；②普通招生计划</t>
    </r>
    <r>
      <rPr>
        <sz val="12"/>
        <rFont val="Times New Roman"/>
        <charset val="134"/>
      </rPr>
      <t>2023-2025</t>
    </r>
    <r>
      <rPr>
        <sz val="12"/>
        <rFont val="方正仿宋_GBK"/>
        <charset val="134"/>
      </rPr>
      <t>年一本专业本科及以上学历毕业生；③普通招生计划</t>
    </r>
    <r>
      <rPr>
        <sz val="12"/>
        <rFont val="Times New Roman"/>
        <charset val="134"/>
      </rPr>
      <t>2023-2025</t>
    </r>
    <r>
      <rPr>
        <sz val="12"/>
        <rFont val="方正仿宋_GBK"/>
        <charset val="134"/>
      </rPr>
      <t>年师范类专业本科及以上学历毕业生；</t>
    </r>
    <r>
      <rPr>
        <sz val="12"/>
        <rFont val="Times New Roman"/>
        <charset val="134"/>
      </rPr>
      <t xml:space="preserve">                                            2.</t>
    </r>
    <r>
      <rPr>
        <sz val="12"/>
        <rFont val="方正仿宋_GBK"/>
        <charset val="134"/>
      </rPr>
      <t>研究生学历应聘：不受毕业时间、毕业院校条件限制；</t>
    </r>
    <r>
      <rPr>
        <sz val="12"/>
        <rFont val="Times New Roman"/>
        <charset val="134"/>
      </rPr>
      <t xml:space="preserve">
3.</t>
    </r>
    <r>
      <rPr>
        <sz val="12"/>
        <rFont val="方正仿宋_GBK"/>
        <charset val="134"/>
      </rPr>
      <t>具有小学及以上相应学科教师资格证；</t>
    </r>
    <r>
      <rPr>
        <sz val="12"/>
        <rFont val="Times New Roman"/>
        <charset val="134"/>
      </rPr>
      <t xml:space="preserve">
4.</t>
    </r>
    <r>
      <rPr>
        <sz val="12"/>
        <rFont val="方正仿宋_GBK"/>
        <charset val="134"/>
      </rPr>
      <t>暂未取得教师资格证的凭有效期内小学及以上相应学科《中小学教师资格考试合格证明》及普通话成绩合格证（普通话水平测试等级达二级甲等及以上）报名，教师资格证须于</t>
    </r>
    <r>
      <rPr>
        <sz val="12"/>
        <rFont val="Times New Roman"/>
        <charset val="134"/>
      </rPr>
      <t>2025</t>
    </r>
    <r>
      <rPr>
        <sz val="12"/>
        <rFont val="方正仿宋_GBK"/>
        <charset val="134"/>
      </rPr>
      <t>年</t>
    </r>
    <r>
      <rPr>
        <sz val="12"/>
        <rFont val="Times New Roman"/>
        <charset val="134"/>
      </rPr>
      <t>8</t>
    </r>
    <r>
      <rPr>
        <sz val="12"/>
        <rFont val="方正仿宋_GBK"/>
        <charset val="134"/>
      </rPr>
      <t>月</t>
    </r>
    <r>
      <rPr>
        <sz val="12"/>
        <rFont val="Times New Roman"/>
        <charset val="134"/>
      </rPr>
      <t>31</t>
    </r>
    <r>
      <rPr>
        <sz val="12"/>
        <rFont val="方正仿宋_GBK"/>
        <charset val="134"/>
      </rPr>
      <t>日前取得。</t>
    </r>
  </si>
  <si>
    <t>小学数学教师</t>
  </si>
  <si>
    <t>HJ202501010</t>
  </si>
  <si>
    <r>
      <rPr>
        <sz val="14"/>
        <rFont val="方正仿宋_GBK"/>
        <charset val="134"/>
      </rPr>
      <t>本科：</t>
    </r>
    <r>
      <rPr>
        <sz val="14"/>
        <rFont val="Times New Roman"/>
        <charset val="134"/>
      </rPr>
      <t xml:space="preserve">040107 </t>
    </r>
    <r>
      <rPr>
        <sz val="14"/>
        <rFont val="方正仿宋_GBK"/>
        <charset val="134"/>
      </rPr>
      <t>小学教育、</t>
    </r>
    <r>
      <rPr>
        <sz val="14"/>
        <rFont val="Times New Roman"/>
        <charset val="134"/>
      </rPr>
      <t>070101</t>
    </r>
    <r>
      <rPr>
        <sz val="14"/>
        <rFont val="方正仿宋_GBK"/>
        <charset val="134"/>
      </rPr>
      <t>数学与应用数学；</t>
    </r>
    <r>
      <rPr>
        <sz val="14"/>
        <rFont val="Times New Roman"/>
        <charset val="134"/>
      </rPr>
      <t>070102</t>
    </r>
    <r>
      <rPr>
        <sz val="14"/>
        <rFont val="方正仿宋_GBK"/>
        <charset val="134"/>
      </rPr>
      <t>信息与计算科学；</t>
    </r>
    <r>
      <rPr>
        <sz val="14"/>
        <rFont val="Times New Roman"/>
        <charset val="134"/>
      </rPr>
      <t>070103T</t>
    </r>
    <r>
      <rPr>
        <sz val="14"/>
        <rFont val="方正仿宋_GBK"/>
        <charset val="134"/>
      </rPr>
      <t>数理基础科学；</t>
    </r>
    <r>
      <rPr>
        <sz val="14"/>
        <rFont val="Times New Roman"/>
        <charset val="134"/>
      </rPr>
      <t>070104T</t>
    </r>
    <r>
      <rPr>
        <sz val="14"/>
        <rFont val="方正仿宋_GBK"/>
        <charset val="134"/>
      </rPr>
      <t>数据计算及应用。</t>
    </r>
    <r>
      <rPr>
        <sz val="14"/>
        <rFont val="Times New Roman"/>
        <charset val="134"/>
      </rPr>
      <t xml:space="preserve">                                   </t>
    </r>
    <r>
      <rPr>
        <sz val="14"/>
        <rFont val="方正仿宋_GBK"/>
        <charset val="134"/>
      </rPr>
      <t>研究生：</t>
    </r>
    <r>
      <rPr>
        <sz val="14"/>
        <rFont val="Times New Roman"/>
        <charset val="134"/>
      </rPr>
      <t>045104</t>
    </r>
    <r>
      <rPr>
        <sz val="14"/>
        <rFont val="方正仿宋_GBK"/>
        <charset val="134"/>
      </rPr>
      <t>学科教学（数学）；</t>
    </r>
    <r>
      <rPr>
        <sz val="14"/>
        <rFont val="Times New Roman"/>
        <charset val="134"/>
      </rPr>
      <t>070101</t>
    </r>
    <r>
      <rPr>
        <sz val="14"/>
        <rFont val="方正仿宋_GBK"/>
        <charset val="134"/>
      </rPr>
      <t>基础数学；</t>
    </r>
    <r>
      <rPr>
        <sz val="14"/>
        <rFont val="Times New Roman"/>
        <charset val="134"/>
      </rPr>
      <t>070102</t>
    </r>
    <r>
      <rPr>
        <sz val="14"/>
        <rFont val="方正仿宋_GBK"/>
        <charset val="134"/>
      </rPr>
      <t>计算数学；</t>
    </r>
    <r>
      <rPr>
        <sz val="14"/>
        <rFont val="Times New Roman"/>
        <charset val="134"/>
      </rPr>
      <t>070103</t>
    </r>
    <r>
      <rPr>
        <sz val="14"/>
        <rFont val="方正仿宋_GBK"/>
        <charset val="134"/>
      </rPr>
      <t>概率论与数理统计；</t>
    </r>
    <r>
      <rPr>
        <sz val="14"/>
        <rFont val="Times New Roman"/>
        <charset val="134"/>
      </rPr>
      <t>070104</t>
    </r>
    <r>
      <rPr>
        <sz val="14"/>
        <rFont val="方正仿宋_GBK"/>
        <charset val="134"/>
      </rPr>
      <t>应用数学。</t>
    </r>
  </si>
  <si>
    <r>
      <t xml:space="preserve">
1.</t>
    </r>
    <r>
      <rPr>
        <sz val="12"/>
        <rFont val="方正仿宋_GBK"/>
        <charset val="134"/>
      </rPr>
      <t>本科学历应聘需满足以下其中一个条件：①普通招生计划</t>
    </r>
    <r>
      <rPr>
        <sz val="12"/>
        <rFont val="Times New Roman"/>
        <charset val="134"/>
      </rPr>
      <t>2023-2025</t>
    </r>
    <r>
      <rPr>
        <sz val="12"/>
        <rFont val="方正仿宋_GBK"/>
        <charset val="134"/>
      </rPr>
      <t>年一本院校本科及以上学历毕业生；②普通招生计划</t>
    </r>
    <r>
      <rPr>
        <sz val="12"/>
        <rFont val="Times New Roman"/>
        <charset val="134"/>
      </rPr>
      <t>2023-2025</t>
    </r>
    <r>
      <rPr>
        <sz val="12"/>
        <rFont val="方正仿宋_GBK"/>
        <charset val="134"/>
      </rPr>
      <t>年一本专业本科及以上学历毕业生；③普通招生计划</t>
    </r>
    <r>
      <rPr>
        <sz val="12"/>
        <rFont val="Times New Roman"/>
        <charset val="134"/>
      </rPr>
      <t>2023-2025</t>
    </r>
    <r>
      <rPr>
        <sz val="12"/>
        <rFont val="方正仿宋_GBK"/>
        <charset val="134"/>
      </rPr>
      <t>年师范类专业本科及以上学历毕业生；</t>
    </r>
    <r>
      <rPr>
        <sz val="12"/>
        <rFont val="Times New Roman"/>
        <charset val="134"/>
      </rPr>
      <t xml:space="preserve">                                            2.</t>
    </r>
    <r>
      <rPr>
        <sz val="12"/>
        <rFont val="方正仿宋_GBK"/>
        <charset val="134"/>
      </rPr>
      <t>研究生学历应聘：不受毕业时间、毕业院校条件限制；</t>
    </r>
    <r>
      <rPr>
        <sz val="12"/>
        <rFont val="Times New Roman"/>
        <charset val="134"/>
      </rPr>
      <t xml:space="preserve">
3.</t>
    </r>
    <r>
      <rPr>
        <sz val="12"/>
        <rFont val="方正仿宋_GBK"/>
        <charset val="134"/>
      </rPr>
      <t>具有小学及以上相应学科教师资格证；</t>
    </r>
    <r>
      <rPr>
        <sz val="12"/>
        <rFont val="Times New Roman"/>
        <charset val="134"/>
      </rPr>
      <t xml:space="preserve">
4.</t>
    </r>
    <r>
      <rPr>
        <sz val="12"/>
        <rFont val="方正仿宋_GBK"/>
        <charset val="134"/>
      </rPr>
      <t>暂未取得教师资格证的凭有效期内小学及以上相应学科《中小学教师资格考试合格证明》及普通话成绩合格证（普通话水平测试等级达二级乙等及以上）报名，教师资格证须于</t>
    </r>
    <r>
      <rPr>
        <sz val="12"/>
        <rFont val="Times New Roman"/>
        <charset val="134"/>
      </rPr>
      <t>2025</t>
    </r>
    <r>
      <rPr>
        <sz val="12"/>
        <rFont val="方正仿宋_GBK"/>
        <charset val="134"/>
      </rPr>
      <t>年</t>
    </r>
    <r>
      <rPr>
        <sz val="12"/>
        <rFont val="Times New Roman"/>
        <charset val="134"/>
      </rPr>
      <t>8</t>
    </r>
    <r>
      <rPr>
        <sz val="12"/>
        <rFont val="方正仿宋_GBK"/>
        <charset val="134"/>
      </rPr>
      <t>月</t>
    </r>
    <r>
      <rPr>
        <sz val="12"/>
        <rFont val="Times New Roman"/>
        <charset val="134"/>
      </rPr>
      <t>31</t>
    </r>
    <r>
      <rPr>
        <sz val="12"/>
        <rFont val="方正仿宋_GBK"/>
        <charset val="134"/>
      </rPr>
      <t>日前取得。</t>
    </r>
  </si>
  <si>
    <t>勐海县勐海镇中心小学</t>
  </si>
  <si>
    <t>HJ202501011</t>
  </si>
  <si>
    <r>
      <rPr>
        <sz val="14"/>
        <rFont val="方正仿宋_GBK"/>
        <charset val="134"/>
      </rPr>
      <t>本科：</t>
    </r>
    <r>
      <rPr>
        <sz val="14"/>
        <rFont val="Times New Roman"/>
        <charset val="134"/>
      </rPr>
      <t>040107</t>
    </r>
    <r>
      <rPr>
        <sz val="14"/>
        <rFont val="方正仿宋_GBK"/>
        <charset val="134"/>
      </rPr>
      <t>小学教育、</t>
    </r>
    <r>
      <rPr>
        <sz val="14"/>
        <rFont val="Times New Roman"/>
        <charset val="134"/>
      </rPr>
      <t>050101</t>
    </r>
    <r>
      <rPr>
        <sz val="14"/>
        <rFont val="方正仿宋_GBK"/>
        <charset val="134"/>
      </rPr>
      <t>汉语言文学；</t>
    </r>
    <r>
      <rPr>
        <sz val="14"/>
        <rFont val="Times New Roman"/>
        <charset val="134"/>
      </rPr>
      <t>050102</t>
    </r>
    <r>
      <rPr>
        <sz val="14"/>
        <rFont val="方正仿宋_GBK"/>
        <charset val="134"/>
      </rPr>
      <t>汉语言；</t>
    </r>
    <r>
      <rPr>
        <sz val="14"/>
        <rFont val="Times New Roman"/>
        <charset val="134"/>
      </rPr>
      <t>050103</t>
    </r>
    <r>
      <rPr>
        <sz val="14"/>
        <rFont val="方正仿宋_GBK"/>
        <charset val="134"/>
      </rPr>
      <t>汉语国际教育；</t>
    </r>
    <r>
      <rPr>
        <sz val="14"/>
        <rFont val="Times New Roman"/>
        <charset val="134"/>
      </rPr>
      <t>050104</t>
    </r>
    <r>
      <rPr>
        <sz val="14"/>
        <rFont val="方正仿宋_GBK"/>
        <charset val="134"/>
      </rPr>
      <t>中国少数民族语言文学；</t>
    </r>
    <r>
      <rPr>
        <sz val="14"/>
        <rFont val="Times New Roman"/>
        <charset val="134"/>
      </rPr>
      <t>050108T</t>
    </r>
    <r>
      <rPr>
        <sz val="14"/>
        <rFont val="方正仿宋_GBK"/>
        <charset val="134"/>
      </rPr>
      <t>中国语言与文化。</t>
    </r>
    <r>
      <rPr>
        <sz val="14"/>
        <rFont val="Times New Roman"/>
        <charset val="134"/>
      </rPr>
      <t xml:space="preserve">             </t>
    </r>
    <r>
      <rPr>
        <sz val="14"/>
        <rFont val="方正仿宋_GBK"/>
        <charset val="134"/>
      </rPr>
      <t>研究生：</t>
    </r>
    <r>
      <rPr>
        <sz val="14"/>
        <rFont val="Times New Roman"/>
        <charset val="134"/>
      </rPr>
      <t>045103</t>
    </r>
    <r>
      <rPr>
        <sz val="14"/>
        <rFont val="方正仿宋_GBK"/>
        <charset val="134"/>
      </rPr>
      <t>学科教学（语文）；</t>
    </r>
    <r>
      <rPr>
        <sz val="14"/>
        <rFont val="Times New Roman"/>
        <charset val="134"/>
      </rPr>
      <t>050102</t>
    </r>
    <r>
      <rPr>
        <sz val="14"/>
        <rFont val="方正仿宋_GBK"/>
        <charset val="134"/>
      </rPr>
      <t>语言学及应用语言学；</t>
    </r>
    <r>
      <rPr>
        <sz val="14"/>
        <rFont val="Times New Roman"/>
        <charset val="134"/>
      </rPr>
      <t>050103</t>
    </r>
    <r>
      <rPr>
        <sz val="14"/>
        <rFont val="方正仿宋_GBK"/>
        <charset val="134"/>
      </rPr>
      <t>汉语言文字学；</t>
    </r>
    <r>
      <rPr>
        <sz val="14"/>
        <rFont val="Times New Roman"/>
        <charset val="134"/>
      </rPr>
      <t>050107</t>
    </r>
    <r>
      <rPr>
        <sz val="14"/>
        <rFont val="方正仿宋_GBK"/>
        <charset val="134"/>
      </rPr>
      <t>中国少数民族语言文学。</t>
    </r>
  </si>
  <si>
    <t>HJ202501012</t>
  </si>
  <si>
    <r>
      <rPr>
        <sz val="14"/>
        <rFont val="方正仿宋_GBK"/>
        <charset val="134"/>
      </rPr>
      <t>本科：</t>
    </r>
    <r>
      <rPr>
        <sz val="14"/>
        <rFont val="Times New Roman"/>
        <charset val="134"/>
      </rPr>
      <t xml:space="preserve">040107 </t>
    </r>
    <r>
      <rPr>
        <sz val="14"/>
        <rFont val="方正仿宋_GBK"/>
        <charset val="134"/>
      </rPr>
      <t>小学教育、</t>
    </r>
    <r>
      <rPr>
        <sz val="14"/>
        <rFont val="Times New Roman"/>
        <charset val="134"/>
      </rPr>
      <t>070101</t>
    </r>
    <r>
      <rPr>
        <sz val="14"/>
        <rFont val="方正仿宋_GBK"/>
        <charset val="134"/>
      </rPr>
      <t>数学与应用数学；</t>
    </r>
    <r>
      <rPr>
        <sz val="14"/>
        <rFont val="Times New Roman"/>
        <charset val="134"/>
      </rPr>
      <t>070102</t>
    </r>
    <r>
      <rPr>
        <sz val="14"/>
        <rFont val="方正仿宋_GBK"/>
        <charset val="134"/>
      </rPr>
      <t>信息与计算科学；</t>
    </r>
    <r>
      <rPr>
        <sz val="14"/>
        <rFont val="Times New Roman"/>
        <charset val="134"/>
      </rPr>
      <t>070103T</t>
    </r>
    <r>
      <rPr>
        <sz val="14"/>
        <rFont val="方正仿宋_GBK"/>
        <charset val="134"/>
      </rPr>
      <t>数理基础科学；</t>
    </r>
    <r>
      <rPr>
        <sz val="14"/>
        <rFont val="Times New Roman"/>
        <charset val="134"/>
      </rPr>
      <t>070104T</t>
    </r>
    <r>
      <rPr>
        <sz val="14"/>
        <rFont val="方正仿宋_GBK"/>
        <charset val="134"/>
      </rPr>
      <t>数据计算及应用。</t>
    </r>
    <r>
      <rPr>
        <sz val="14"/>
        <rFont val="Times New Roman"/>
        <charset val="134"/>
      </rPr>
      <t xml:space="preserve">   </t>
    </r>
    <r>
      <rPr>
        <sz val="14"/>
        <rFont val="方正仿宋_GBK"/>
        <charset val="134"/>
      </rPr>
      <t>研究生：</t>
    </r>
    <r>
      <rPr>
        <sz val="14"/>
        <rFont val="Times New Roman"/>
        <charset val="134"/>
      </rPr>
      <t>045104</t>
    </r>
    <r>
      <rPr>
        <sz val="14"/>
        <rFont val="方正仿宋_GBK"/>
        <charset val="134"/>
      </rPr>
      <t>学科教学（数学）；</t>
    </r>
    <r>
      <rPr>
        <sz val="14"/>
        <rFont val="Times New Roman"/>
        <charset val="134"/>
      </rPr>
      <t>070101</t>
    </r>
    <r>
      <rPr>
        <sz val="14"/>
        <rFont val="方正仿宋_GBK"/>
        <charset val="134"/>
      </rPr>
      <t>基础数学；</t>
    </r>
    <r>
      <rPr>
        <sz val="14"/>
        <rFont val="Times New Roman"/>
        <charset val="134"/>
      </rPr>
      <t>070102</t>
    </r>
    <r>
      <rPr>
        <sz val="14"/>
        <rFont val="方正仿宋_GBK"/>
        <charset val="134"/>
      </rPr>
      <t>计算数学；</t>
    </r>
    <r>
      <rPr>
        <sz val="14"/>
        <rFont val="Times New Roman"/>
        <charset val="134"/>
      </rPr>
      <t>070103</t>
    </r>
    <r>
      <rPr>
        <sz val="14"/>
        <rFont val="方正仿宋_GBK"/>
        <charset val="134"/>
      </rPr>
      <t>概率论与数理统计；</t>
    </r>
    <r>
      <rPr>
        <sz val="14"/>
        <rFont val="Times New Roman"/>
        <charset val="134"/>
      </rPr>
      <t>070104</t>
    </r>
    <r>
      <rPr>
        <sz val="14"/>
        <rFont val="方正仿宋_GBK"/>
        <charset val="134"/>
      </rPr>
      <t>应用数学。</t>
    </r>
  </si>
  <si>
    <r>
      <t>1.</t>
    </r>
    <r>
      <rPr>
        <sz val="12"/>
        <rFont val="方正仿宋_GBK"/>
        <charset val="134"/>
      </rPr>
      <t>本科学历应聘需满足以下其中一个条件：①普通招生计划</t>
    </r>
    <r>
      <rPr>
        <sz val="12"/>
        <rFont val="Times New Roman"/>
        <charset val="134"/>
      </rPr>
      <t>2023-2025</t>
    </r>
    <r>
      <rPr>
        <sz val="12"/>
        <rFont val="方正仿宋_GBK"/>
        <charset val="134"/>
      </rPr>
      <t>年一本院校本科及以上学历毕业生；②普通招生计划</t>
    </r>
    <r>
      <rPr>
        <sz val="12"/>
        <rFont val="Times New Roman"/>
        <charset val="134"/>
      </rPr>
      <t>2023-2025</t>
    </r>
    <r>
      <rPr>
        <sz val="12"/>
        <rFont val="方正仿宋_GBK"/>
        <charset val="134"/>
      </rPr>
      <t>年一本专业本科及以上学历毕业生；③普通招生计划</t>
    </r>
    <r>
      <rPr>
        <sz val="12"/>
        <rFont val="Times New Roman"/>
        <charset val="134"/>
      </rPr>
      <t>2023-2025</t>
    </r>
    <r>
      <rPr>
        <sz val="12"/>
        <rFont val="方正仿宋_GBK"/>
        <charset val="134"/>
      </rPr>
      <t>年师范类专业本科及以上学历毕业生；</t>
    </r>
    <r>
      <rPr>
        <sz val="12"/>
        <rFont val="Times New Roman"/>
        <charset val="134"/>
      </rPr>
      <t xml:space="preserve">                                            2.</t>
    </r>
    <r>
      <rPr>
        <sz val="12"/>
        <rFont val="方正仿宋_GBK"/>
        <charset val="134"/>
      </rPr>
      <t>研究生学历应聘：不受毕业时间、毕业院校条件限制；</t>
    </r>
    <r>
      <rPr>
        <sz val="12"/>
        <rFont val="Times New Roman"/>
        <charset val="134"/>
      </rPr>
      <t xml:space="preserve">
3.</t>
    </r>
    <r>
      <rPr>
        <sz val="12"/>
        <rFont val="方正仿宋_GBK"/>
        <charset val="134"/>
      </rPr>
      <t>具有小学及以上相应学科教师资格证；</t>
    </r>
    <r>
      <rPr>
        <sz val="12"/>
        <rFont val="Times New Roman"/>
        <charset val="134"/>
      </rPr>
      <t xml:space="preserve">
4.</t>
    </r>
    <r>
      <rPr>
        <sz val="12"/>
        <rFont val="方正仿宋_GBK"/>
        <charset val="134"/>
      </rPr>
      <t>暂未取得教师资格证的凭有效期内小学及以上相应学科《中小学教师资格考试合格证明》及普通话成绩合格证（普通话水平测试等级达二级乙等及以上）报名，教师资格证须于</t>
    </r>
    <r>
      <rPr>
        <sz val="12"/>
        <rFont val="Times New Roman"/>
        <charset val="134"/>
      </rPr>
      <t>2025</t>
    </r>
    <r>
      <rPr>
        <sz val="12"/>
        <rFont val="方正仿宋_GBK"/>
        <charset val="134"/>
      </rPr>
      <t>年</t>
    </r>
    <r>
      <rPr>
        <sz val="12"/>
        <rFont val="Times New Roman"/>
        <charset val="134"/>
      </rPr>
      <t>8</t>
    </r>
    <r>
      <rPr>
        <sz val="12"/>
        <rFont val="方正仿宋_GBK"/>
        <charset val="134"/>
      </rPr>
      <t>月</t>
    </r>
    <r>
      <rPr>
        <sz val="12"/>
        <rFont val="Times New Roman"/>
        <charset val="134"/>
      </rPr>
      <t>31</t>
    </r>
    <r>
      <rPr>
        <sz val="12"/>
        <rFont val="方正仿宋_GBK"/>
        <charset val="134"/>
      </rPr>
      <t>日前取得。</t>
    </r>
  </si>
  <si>
    <t>勐海县勐混镇中心小学</t>
  </si>
  <si>
    <t>HJ202501013</t>
  </si>
  <si>
    <r>
      <rPr>
        <sz val="14"/>
        <rFont val="方正仿宋_GBK"/>
        <charset val="134"/>
      </rPr>
      <t>本科：</t>
    </r>
    <r>
      <rPr>
        <sz val="14"/>
        <rFont val="Times New Roman"/>
        <charset val="134"/>
      </rPr>
      <t xml:space="preserve">040107 </t>
    </r>
    <r>
      <rPr>
        <sz val="14"/>
        <rFont val="方正仿宋_GBK"/>
        <charset val="134"/>
      </rPr>
      <t>小学教育、</t>
    </r>
    <r>
      <rPr>
        <sz val="14"/>
        <rFont val="Times New Roman"/>
        <charset val="134"/>
      </rPr>
      <t>070101</t>
    </r>
    <r>
      <rPr>
        <sz val="14"/>
        <rFont val="方正仿宋_GBK"/>
        <charset val="134"/>
      </rPr>
      <t>数学与应用数学；</t>
    </r>
    <r>
      <rPr>
        <sz val="14"/>
        <rFont val="Times New Roman"/>
        <charset val="134"/>
      </rPr>
      <t>070102</t>
    </r>
    <r>
      <rPr>
        <sz val="14"/>
        <rFont val="方正仿宋_GBK"/>
        <charset val="134"/>
      </rPr>
      <t>信息与计算科学；</t>
    </r>
    <r>
      <rPr>
        <sz val="14"/>
        <rFont val="Times New Roman"/>
        <charset val="134"/>
      </rPr>
      <t>070103T</t>
    </r>
    <r>
      <rPr>
        <sz val="14"/>
        <rFont val="方正仿宋_GBK"/>
        <charset val="134"/>
      </rPr>
      <t>数理基础科学；</t>
    </r>
    <r>
      <rPr>
        <sz val="14"/>
        <rFont val="Times New Roman"/>
        <charset val="134"/>
      </rPr>
      <t>070104T</t>
    </r>
    <r>
      <rPr>
        <sz val="14"/>
        <rFont val="方正仿宋_GBK"/>
        <charset val="134"/>
      </rPr>
      <t>数据计算及应用。</t>
    </r>
    <r>
      <rPr>
        <sz val="14"/>
        <rFont val="Times New Roman"/>
        <charset val="134"/>
      </rPr>
      <t xml:space="preserve">  </t>
    </r>
    <r>
      <rPr>
        <sz val="14"/>
        <rFont val="方正仿宋_GBK"/>
        <charset val="134"/>
      </rPr>
      <t>研究生：</t>
    </r>
    <r>
      <rPr>
        <sz val="14"/>
        <rFont val="Times New Roman"/>
        <charset val="134"/>
      </rPr>
      <t>045104</t>
    </r>
    <r>
      <rPr>
        <sz val="14"/>
        <rFont val="方正仿宋_GBK"/>
        <charset val="134"/>
      </rPr>
      <t>学科教学（数学）；</t>
    </r>
    <r>
      <rPr>
        <sz val="14"/>
        <rFont val="Times New Roman"/>
        <charset val="134"/>
      </rPr>
      <t>070101</t>
    </r>
    <r>
      <rPr>
        <sz val="14"/>
        <rFont val="方正仿宋_GBK"/>
        <charset val="134"/>
      </rPr>
      <t>基础数学；</t>
    </r>
    <r>
      <rPr>
        <sz val="14"/>
        <rFont val="Times New Roman"/>
        <charset val="134"/>
      </rPr>
      <t>070102</t>
    </r>
    <r>
      <rPr>
        <sz val="14"/>
        <rFont val="方正仿宋_GBK"/>
        <charset val="134"/>
      </rPr>
      <t>计算数学；</t>
    </r>
    <r>
      <rPr>
        <sz val="14"/>
        <rFont val="Times New Roman"/>
        <charset val="134"/>
      </rPr>
      <t>070103</t>
    </r>
    <r>
      <rPr>
        <sz val="14"/>
        <rFont val="方正仿宋_GBK"/>
        <charset val="134"/>
      </rPr>
      <t>概率论与数理统计；</t>
    </r>
    <r>
      <rPr>
        <sz val="14"/>
        <rFont val="Times New Roman"/>
        <charset val="134"/>
      </rPr>
      <t>070104</t>
    </r>
    <r>
      <rPr>
        <sz val="14"/>
        <rFont val="方正仿宋_GBK"/>
        <charset val="134"/>
      </rPr>
      <t>应用数学。</t>
    </r>
  </si>
  <si>
    <t>HJ202501014</t>
  </si>
  <si>
    <t>小学音乐与舞蹈教师</t>
  </si>
  <si>
    <t>HJ202501015</t>
  </si>
  <si>
    <r>
      <rPr>
        <sz val="14"/>
        <rFont val="方正仿宋_GBK"/>
        <charset val="134"/>
      </rPr>
      <t>本科：</t>
    </r>
    <r>
      <rPr>
        <sz val="14"/>
        <rFont val="Times New Roman"/>
        <charset val="134"/>
      </rPr>
      <t>130201</t>
    </r>
    <r>
      <rPr>
        <sz val="14"/>
        <rFont val="方正仿宋_GBK"/>
        <charset val="134"/>
      </rPr>
      <t>音乐表演；</t>
    </r>
    <r>
      <rPr>
        <sz val="14"/>
        <rFont val="Times New Roman"/>
        <charset val="134"/>
      </rPr>
      <t>130202</t>
    </r>
    <r>
      <rPr>
        <sz val="14"/>
        <rFont val="方正仿宋_GBK"/>
        <charset val="134"/>
      </rPr>
      <t>音乐学；</t>
    </r>
    <r>
      <rPr>
        <sz val="14"/>
        <rFont val="Times New Roman"/>
        <charset val="134"/>
      </rPr>
      <t>130212T</t>
    </r>
    <r>
      <rPr>
        <sz val="14"/>
        <rFont val="方正仿宋_GBK"/>
        <charset val="134"/>
      </rPr>
      <t>音乐教育；</t>
    </r>
    <r>
      <rPr>
        <sz val="14"/>
        <rFont val="Times New Roman"/>
        <charset val="134"/>
      </rPr>
      <t>130204</t>
    </r>
    <r>
      <rPr>
        <sz val="14"/>
        <rFont val="方正仿宋_GBK"/>
        <charset val="134"/>
      </rPr>
      <t>舞蹈表演；</t>
    </r>
    <r>
      <rPr>
        <sz val="14"/>
        <rFont val="Times New Roman"/>
        <charset val="134"/>
      </rPr>
      <t>130207T</t>
    </r>
    <r>
      <rPr>
        <sz val="14"/>
        <rFont val="方正仿宋_GBK"/>
        <charset val="134"/>
      </rPr>
      <t>舞蹈教育；</t>
    </r>
    <r>
      <rPr>
        <sz val="14"/>
        <rFont val="Times New Roman"/>
        <charset val="134"/>
      </rPr>
      <t>130205</t>
    </r>
    <r>
      <rPr>
        <sz val="14"/>
        <rFont val="方正仿宋_GBK"/>
        <charset val="134"/>
      </rPr>
      <t>舞蹈学。</t>
    </r>
    <r>
      <rPr>
        <sz val="14"/>
        <rFont val="Times New Roman"/>
        <charset val="134"/>
      </rPr>
      <t xml:space="preserve">                </t>
    </r>
    <r>
      <rPr>
        <sz val="14"/>
        <rFont val="方正仿宋_GBK"/>
        <charset val="134"/>
      </rPr>
      <t>研究生：</t>
    </r>
    <r>
      <rPr>
        <sz val="14"/>
        <rFont val="Times New Roman"/>
        <charset val="134"/>
      </rPr>
      <t>045111</t>
    </r>
    <r>
      <rPr>
        <sz val="14"/>
        <rFont val="方正仿宋_GBK"/>
        <charset val="134"/>
      </rPr>
      <t>学科教学（音乐）；</t>
    </r>
    <r>
      <rPr>
        <sz val="14"/>
        <rFont val="Times New Roman"/>
        <charset val="134"/>
      </rPr>
      <t>1302</t>
    </r>
    <r>
      <rPr>
        <sz val="14"/>
        <rFont val="方正仿宋_GBK"/>
        <charset val="134"/>
      </rPr>
      <t>音乐与舞蹈学；</t>
    </r>
    <r>
      <rPr>
        <sz val="14"/>
        <rFont val="Times New Roman"/>
        <charset val="134"/>
      </rPr>
      <t>1352</t>
    </r>
    <r>
      <rPr>
        <sz val="14"/>
        <rFont val="方正仿宋_GBK"/>
        <charset val="134"/>
      </rPr>
      <t>音乐；</t>
    </r>
    <r>
      <rPr>
        <sz val="14"/>
        <rFont val="Times New Roman"/>
        <charset val="134"/>
      </rPr>
      <t>1353</t>
    </r>
    <r>
      <rPr>
        <sz val="14"/>
        <rFont val="方正仿宋_GBK"/>
        <charset val="134"/>
      </rPr>
      <t>舞蹈；</t>
    </r>
    <r>
      <rPr>
        <sz val="14"/>
        <rFont val="Times New Roman"/>
        <charset val="134"/>
      </rPr>
      <t>135101</t>
    </r>
    <r>
      <rPr>
        <sz val="14"/>
        <rFont val="方正仿宋_GBK"/>
        <charset val="134"/>
      </rPr>
      <t>音乐；</t>
    </r>
    <r>
      <rPr>
        <sz val="14"/>
        <rFont val="Times New Roman"/>
        <charset val="134"/>
      </rPr>
      <t>135106</t>
    </r>
    <r>
      <rPr>
        <sz val="14"/>
        <rFont val="方正仿宋_GBK"/>
        <charset val="134"/>
      </rPr>
      <t>舞蹈。</t>
    </r>
  </si>
  <si>
    <r>
      <t>1.</t>
    </r>
    <r>
      <rPr>
        <sz val="12"/>
        <rFont val="方正仿宋_GBK"/>
        <charset val="134"/>
      </rPr>
      <t>本科学历应聘需满足以下其中一个条件：①普通招生计划</t>
    </r>
    <r>
      <rPr>
        <sz val="12"/>
        <rFont val="Times New Roman"/>
        <charset val="134"/>
      </rPr>
      <t>2023-2025</t>
    </r>
    <r>
      <rPr>
        <sz val="12"/>
        <rFont val="方正仿宋_GBK"/>
        <charset val="134"/>
      </rPr>
      <t>年一本院校本科及以上学历毕业生；②普通招生计划</t>
    </r>
    <r>
      <rPr>
        <sz val="12"/>
        <rFont val="Times New Roman"/>
        <charset val="134"/>
      </rPr>
      <t>2023-2025</t>
    </r>
    <r>
      <rPr>
        <sz val="12"/>
        <rFont val="方正仿宋_GBK"/>
        <charset val="134"/>
      </rPr>
      <t>年一本专业本科及以上学历毕业生；③普通招生计划</t>
    </r>
    <r>
      <rPr>
        <sz val="12"/>
        <rFont val="Times New Roman"/>
        <charset val="134"/>
      </rPr>
      <t>2023-2025</t>
    </r>
    <r>
      <rPr>
        <sz val="12"/>
        <rFont val="方正仿宋_GBK"/>
        <charset val="134"/>
      </rPr>
      <t>年师范类专业本科及以上学历毕业生；</t>
    </r>
    <r>
      <rPr>
        <sz val="12"/>
        <rFont val="Times New Roman"/>
        <charset val="134"/>
      </rPr>
      <t xml:space="preserve">                                             2.</t>
    </r>
    <r>
      <rPr>
        <sz val="12"/>
        <rFont val="方正仿宋_GBK"/>
        <charset val="134"/>
      </rPr>
      <t>研究生学历应聘：不受毕业时间、毕业院校条件限制；</t>
    </r>
    <r>
      <rPr>
        <sz val="12"/>
        <rFont val="Times New Roman"/>
        <charset val="134"/>
      </rPr>
      <t xml:space="preserve">
3.</t>
    </r>
    <r>
      <rPr>
        <sz val="12"/>
        <rFont val="方正仿宋_GBK"/>
        <charset val="134"/>
      </rPr>
      <t>具有小学及以上相应学科教师资格证；</t>
    </r>
    <r>
      <rPr>
        <sz val="12"/>
        <rFont val="Times New Roman"/>
        <charset val="134"/>
      </rPr>
      <t xml:space="preserve">
4.</t>
    </r>
    <r>
      <rPr>
        <sz val="12"/>
        <rFont val="方正仿宋_GBK"/>
        <charset val="134"/>
      </rPr>
      <t>暂未取得教师资格证的凭有效期内小学及以上相应学科《中小学教师资格考试合格证明》及普通话成绩合格证（普通话水平测试等级达二级乙等及以上）报名，教师资格证须于</t>
    </r>
    <r>
      <rPr>
        <sz val="12"/>
        <rFont val="Times New Roman"/>
        <charset val="134"/>
      </rPr>
      <t>2025</t>
    </r>
    <r>
      <rPr>
        <sz val="12"/>
        <rFont val="方正仿宋_GBK"/>
        <charset val="134"/>
      </rPr>
      <t>年</t>
    </r>
    <r>
      <rPr>
        <sz val="12"/>
        <rFont val="Times New Roman"/>
        <charset val="134"/>
      </rPr>
      <t>8</t>
    </r>
    <r>
      <rPr>
        <sz val="12"/>
        <rFont val="方正仿宋_GBK"/>
        <charset val="134"/>
      </rPr>
      <t>月</t>
    </r>
    <r>
      <rPr>
        <sz val="12"/>
        <rFont val="Times New Roman"/>
        <charset val="134"/>
      </rPr>
      <t>31</t>
    </r>
    <r>
      <rPr>
        <sz val="12"/>
        <rFont val="方正仿宋_GBK"/>
        <charset val="134"/>
      </rPr>
      <t>日前取得。</t>
    </r>
  </si>
  <si>
    <t>勐海县勐阿镇中心小学</t>
  </si>
  <si>
    <t>小学英语教师</t>
  </si>
  <si>
    <t>HJ202501016</t>
  </si>
  <si>
    <t>HJ202501017</t>
  </si>
  <si>
    <t>小学体育教师</t>
  </si>
  <si>
    <t>HJ202501018</t>
  </si>
  <si>
    <r>
      <rPr>
        <sz val="14"/>
        <rFont val="方正仿宋_GBK"/>
        <charset val="134"/>
      </rPr>
      <t>本科：</t>
    </r>
    <r>
      <rPr>
        <sz val="14"/>
        <rFont val="Times New Roman"/>
        <charset val="134"/>
      </rPr>
      <t>040201</t>
    </r>
    <r>
      <rPr>
        <sz val="14"/>
        <rFont val="方正仿宋_GBK"/>
        <charset val="134"/>
      </rPr>
      <t>体育教育；</t>
    </r>
    <r>
      <rPr>
        <sz val="14"/>
        <rFont val="Times New Roman"/>
        <charset val="134"/>
      </rPr>
      <t>040202K</t>
    </r>
    <r>
      <rPr>
        <sz val="14"/>
        <rFont val="方正仿宋_GBK"/>
        <charset val="134"/>
      </rPr>
      <t>运动训练；</t>
    </r>
    <r>
      <rPr>
        <sz val="14"/>
        <rFont val="Times New Roman"/>
        <charset val="134"/>
      </rPr>
      <t>040203</t>
    </r>
    <r>
      <rPr>
        <sz val="14"/>
        <rFont val="方正仿宋_GBK"/>
        <charset val="134"/>
      </rPr>
      <t>社会体育指导与管理；</t>
    </r>
    <r>
      <rPr>
        <sz val="14"/>
        <rFont val="Times New Roman"/>
        <charset val="134"/>
      </rPr>
      <t>040204K</t>
    </r>
    <r>
      <rPr>
        <sz val="14"/>
        <rFont val="方正仿宋_GBK"/>
        <charset val="134"/>
      </rPr>
      <t>武术与民族传统体育；</t>
    </r>
    <r>
      <rPr>
        <sz val="14"/>
        <rFont val="Times New Roman"/>
        <charset val="134"/>
      </rPr>
      <t>040205</t>
    </r>
    <r>
      <rPr>
        <sz val="14"/>
        <rFont val="方正仿宋_GBK"/>
        <charset val="134"/>
      </rPr>
      <t>运动人体科学；</t>
    </r>
    <r>
      <rPr>
        <sz val="14"/>
        <rFont val="Times New Roman"/>
        <charset val="134"/>
      </rPr>
      <t>040208T</t>
    </r>
    <r>
      <rPr>
        <sz val="14"/>
        <rFont val="方正仿宋_GBK"/>
        <charset val="134"/>
      </rPr>
      <t>体能训练。</t>
    </r>
    <r>
      <rPr>
        <sz val="14"/>
        <rFont val="Times New Roman"/>
        <charset val="134"/>
      </rPr>
      <t xml:space="preserve">           </t>
    </r>
    <r>
      <rPr>
        <sz val="14"/>
        <rFont val="方正仿宋_GBK"/>
        <charset val="134"/>
      </rPr>
      <t>研究生：</t>
    </r>
    <r>
      <rPr>
        <sz val="14"/>
        <rFont val="Times New Roman"/>
        <charset val="134"/>
      </rPr>
      <t>045112</t>
    </r>
    <r>
      <rPr>
        <sz val="14"/>
        <rFont val="方正仿宋_GBK"/>
        <charset val="134"/>
      </rPr>
      <t>学科教学（体育）；</t>
    </r>
    <r>
      <rPr>
        <sz val="14"/>
        <rFont val="Times New Roman"/>
        <charset val="134"/>
      </rPr>
      <t>0403</t>
    </r>
    <r>
      <rPr>
        <sz val="14"/>
        <rFont val="方正仿宋_GBK"/>
        <charset val="134"/>
      </rPr>
      <t>体育学。</t>
    </r>
  </si>
  <si>
    <r>
      <t xml:space="preserve">
1.</t>
    </r>
    <r>
      <rPr>
        <sz val="12"/>
        <rFont val="方正仿宋_GBK"/>
        <charset val="134"/>
      </rPr>
      <t>本科学历应聘需满足以下其中一个条件：①普通招生计划</t>
    </r>
    <r>
      <rPr>
        <sz val="12"/>
        <rFont val="Times New Roman"/>
        <charset val="134"/>
      </rPr>
      <t>2023-2025</t>
    </r>
    <r>
      <rPr>
        <sz val="12"/>
        <rFont val="方正仿宋_GBK"/>
        <charset val="134"/>
      </rPr>
      <t>年一本院校本科及以上学历毕业生；②普通招生计划</t>
    </r>
    <r>
      <rPr>
        <sz val="12"/>
        <rFont val="Times New Roman"/>
        <charset val="134"/>
      </rPr>
      <t>2023-2025</t>
    </r>
    <r>
      <rPr>
        <sz val="12"/>
        <rFont val="方正仿宋_GBK"/>
        <charset val="134"/>
      </rPr>
      <t>年一本专业本科及以上学历毕业生；③普通招生计划</t>
    </r>
    <r>
      <rPr>
        <sz val="12"/>
        <rFont val="Times New Roman"/>
        <charset val="134"/>
      </rPr>
      <t>2023-2025</t>
    </r>
    <r>
      <rPr>
        <sz val="12"/>
        <rFont val="方正仿宋_GBK"/>
        <charset val="134"/>
      </rPr>
      <t>年师范类专业本科及以上学历毕业生；</t>
    </r>
    <r>
      <rPr>
        <sz val="12"/>
        <rFont val="Times New Roman"/>
        <charset val="134"/>
      </rPr>
      <t xml:space="preserve">                                             2.</t>
    </r>
    <r>
      <rPr>
        <sz val="12"/>
        <rFont val="方正仿宋_GBK"/>
        <charset val="134"/>
      </rPr>
      <t>研究生学历应聘：不受毕业时间、毕业院校条件限制；</t>
    </r>
    <r>
      <rPr>
        <sz val="12"/>
        <rFont val="Times New Roman"/>
        <charset val="134"/>
      </rPr>
      <t xml:space="preserve">
3.</t>
    </r>
    <r>
      <rPr>
        <sz val="12"/>
        <rFont val="方正仿宋_GBK"/>
        <charset val="134"/>
      </rPr>
      <t>具有小学及以上相应学科教师资格证；</t>
    </r>
    <r>
      <rPr>
        <sz val="12"/>
        <rFont val="Times New Roman"/>
        <charset val="134"/>
      </rPr>
      <t xml:space="preserve">
4.</t>
    </r>
    <r>
      <rPr>
        <sz val="12"/>
        <rFont val="方正仿宋_GBK"/>
        <charset val="134"/>
      </rPr>
      <t>暂未取得教师资格证的凭有效期内小学及以上相应学科《中小学教师资格考试合格证明》及普通话成绩合格证（普通话水平测试等级达二级乙等及以上）报名，教师资格证须于</t>
    </r>
    <r>
      <rPr>
        <sz val="12"/>
        <rFont val="Times New Roman"/>
        <charset val="134"/>
      </rPr>
      <t>2025</t>
    </r>
    <r>
      <rPr>
        <sz val="12"/>
        <rFont val="方正仿宋_GBK"/>
        <charset val="134"/>
      </rPr>
      <t>年</t>
    </r>
    <r>
      <rPr>
        <sz val="12"/>
        <rFont val="Times New Roman"/>
        <charset val="134"/>
      </rPr>
      <t>8</t>
    </r>
    <r>
      <rPr>
        <sz val="12"/>
        <rFont val="方正仿宋_GBK"/>
        <charset val="134"/>
      </rPr>
      <t>月</t>
    </r>
    <r>
      <rPr>
        <sz val="12"/>
        <rFont val="Times New Roman"/>
        <charset val="134"/>
      </rPr>
      <t>31</t>
    </r>
    <r>
      <rPr>
        <sz val="12"/>
        <rFont val="方正仿宋_GBK"/>
        <charset val="134"/>
      </rPr>
      <t>日前取得。</t>
    </r>
  </si>
  <si>
    <t>勐海县卫生健康局</t>
  </si>
  <si>
    <t>勐海县人民医院</t>
  </si>
  <si>
    <t>医疗岗（儿科医生）</t>
  </si>
  <si>
    <t>HW202501001</t>
  </si>
  <si>
    <r>
      <rPr>
        <sz val="14"/>
        <rFont val="方正仿宋_GBK"/>
        <charset val="134"/>
      </rPr>
      <t>本科：</t>
    </r>
    <r>
      <rPr>
        <sz val="14"/>
        <rFont val="Times New Roman"/>
        <charset val="134"/>
      </rPr>
      <t>100207TK</t>
    </r>
    <r>
      <rPr>
        <sz val="14"/>
        <rFont val="方正仿宋_GBK"/>
        <charset val="134"/>
      </rPr>
      <t>儿科学。</t>
    </r>
    <r>
      <rPr>
        <sz val="14"/>
        <rFont val="Times New Roman"/>
        <charset val="134"/>
      </rPr>
      <t xml:space="preserve">                      </t>
    </r>
    <r>
      <rPr>
        <sz val="14"/>
        <rFont val="方正仿宋_GBK"/>
        <charset val="134"/>
      </rPr>
      <t>研究生：</t>
    </r>
    <r>
      <rPr>
        <sz val="14"/>
        <rFont val="Times New Roman"/>
        <charset val="134"/>
      </rPr>
      <t>100202</t>
    </r>
    <r>
      <rPr>
        <sz val="14"/>
        <rFont val="方正仿宋_GBK"/>
        <charset val="134"/>
      </rPr>
      <t>儿科学；</t>
    </r>
    <r>
      <rPr>
        <sz val="14"/>
        <rFont val="Times New Roman"/>
        <charset val="134"/>
      </rPr>
      <t>105102</t>
    </r>
    <r>
      <rPr>
        <sz val="14"/>
        <rFont val="方正仿宋_GBK"/>
        <charset val="134"/>
      </rPr>
      <t>儿科学；</t>
    </r>
    <r>
      <rPr>
        <sz val="14"/>
        <rFont val="Times New Roman"/>
        <charset val="134"/>
      </rPr>
      <t>105112</t>
    </r>
    <r>
      <rPr>
        <sz val="14"/>
        <rFont val="方正仿宋_GBK"/>
        <charset val="134"/>
      </rPr>
      <t>儿外科学。</t>
    </r>
  </si>
  <si>
    <r>
      <rPr>
        <sz val="14"/>
        <rFont val="方正仿宋_GBK"/>
        <charset val="134"/>
      </rPr>
      <t>普通招生计划</t>
    </r>
    <r>
      <rPr>
        <sz val="14"/>
        <rFont val="Times New Roman"/>
        <charset val="134"/>
      </rPr>
      <t>2023-2025</t>
    </r>
    <r>
      <rPr>
        <sz val="14"/>
        <rFont val="方正仿宋_GBK"/>
        <charset val="134"/>
      </rPr>
      <t>年本科及以上学历毕业生</t>
    </r>
  </si>
  <si>
    <t>医疗岗（全科医生）</t>
  </si>
  <si>
    <t>HW202501002</t>
  </si>
  <si>
    <r>
      <rPr>
        <sz val="14"/>
        <rFont val="方正仿宋_GBK"/>
        <charset val="134"/>
      </rPr>
      <t>本科：</t>
    </r>
    <r>
      <rPr>
        <sz val="14"/>
        <rFont val="Times New Roman"/>
        <charset val="134"/>
      </rPr>
      <t>100201K</t>
    </r>
    <r>
      <rPr>
        <sz val="14"/>
        <rFont val="方正仿宋_GBK"/>
        <charset val="134"/>
      </rPr>
      <t>临床医学。</t>
    </r>
    <r>
      <rPr>
        <sz val="14"/>
        <rFont val="Times New Roman"/>
        <charset val="134"/>
      </rPr>
      <t xml:space="preserve">                  </t>
    </r>
    <r>
      <rPr>
        <sz val="14"/>
        <rFont val="方正仿宋_GBK"/>
        <charset val="134"/>
      </rPr>
      <t>研究生：</t>
    </r>
    <r>
      <rPr>
        <sz val="14"/>
        <rFont val="Times New Roman"/>
        <charset val="134"/>
      </rPr>
      <t>105109</t>
    </r>
    <r>
      <rPr>
        <sz val="14"/>
        <rFont val="方正仿宋_GBK"/>
        <charset val="134"/>
      </rPr>
      <t>全科医学。</t>
    </r>
  </si>
  <si>
    <t>医疗岗（临床病理）</t>
  </si>
  <si>
    <t>HW202501003</t>
  </si>
  <si>
    <t>18至35周岁</t>
  </si>
  <si>
    <t>本科：100201K临床医学。研究生：105119临床病理。</t>
  </si>
  <si>
    <t>普通招生计划2023-2025年本科及以上学历毕业生</t>
  </si>
  <si>
    <t>勐海县疾病预防控制中心</t>
  </si>
  <si>
    <t>公共卫生岗</t>
  </si>
  <si>
    <t>HW202501004</t>
  </si>
  <si>
    <t>本科：100401K预防医学。                                 研究生：1004公共卫生与预防医学；1053公共卫生</t>
  </si>
  <si>
    <t>合计</t>
  </si>
  <si>
    <r>
      <rPr>
        <sz val="14"/>
        <rFont val="方正仿宋_GBK"/>
        <charset val="134"/>
      </rPr>
      <t>从</t>
    </r>
    <r>
      <rPr>
        <sz val="14"/>
        <rFont val="Times New Roman"/>
        <charset val="134"/>
      </rPr>
      <t>2017</t>
    </r>
    <r>
      <rPr>
        <sz val="14"/>
        <rFont val="方正仿宋_GBK"/>
        <charset val="134"/>
      </rPr>
      <t>年起由国家统一下达招生计划的非全日制研究生，学历学位证书与全日制研究生的学历学位证书具有同等法律效力。</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</si>
</sst>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5">
    <font>
      <sz val="11"/>
      <color theme="1"/>
      <name val="宋体"/>
      <charset val="134"/>
      <scheme val="minor"/>
    </font>
    <font>
      <sz val="11"/>
      <name val="Times New Roman"/>
      <charset val="134"/>
    </font>
    <font>
      <sz val="14"/>
      <name val="Times New Roman"/>
      <charset val="134"/>
    </font>
    <font>
      <sz val="11"/>
      <name val="宋体"/>
      <charset val="134"/>
    </font>
    <font>
      <sz val="12"/>
      <name val="方正仿宋_GBK"/>
      <charset val="134"/>
    </font>
    <font>
      <sz val="11"/>
      <name val="宋体"/>
      <charset val="134"/>
      <scheme val="minor"/>
    </font>
    <font>
      <b/>
      <sz val="14"/>
      <name val="方正仿宋_GBK"/>
      <charset val="134"/>
    </font>
    <font>
      <b/>
      <sz val="14"/>
      <name val="Times New Roman"/>
      <charset val="134"/>
    </font>
    <font>
      <b/>
      <sz val="11"/>
      <name val="Times New Roman"/>
      <charset val="134"/>
    </font>
    <font>
      <sz val="28"/>
      <name val="方正小标宋_GBK"/>
      <charset val="134"/>
    </font>
    <font>
      <sz val="28"/>
      <name val="Times New Roman"/>
      <charset val="134"/>
    </font>
    <font>
      <sz val="14"/>
      <name val="方正小标宋_GBK"/>
      <charset val="134"/>
    </font>
    <font>
      <sz val="14"/>
      <name val="方正仿宋_GBK"/>
      <charset val="134"/>
    </font>
    <font>
      <sz val="14"/>
      <name val="宋体"/>
      <charset val="134"/>
    </font>
    <font>
      <sz val="12"/>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6"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7" applyNumberFormat="0" applyFill="0" applyAlignment="0" applyProtection="0">
      <alignment vertical="center"/>
    </xf>
    <xf numFmtId="0" fontId="21" fillId="0" borderId="7" applyNumberFormat="0" applyFill="0" applyAlignment="0" applyProtection="0">
      <alignment vertical="center"/>
    </xf>
    <xf numFmtId="0" fontId="22" fillId="0" borderId="8" applyNumberFormat="0" applyFill="0" applyAlignment="0" applyProtection="0">
      <alignment vertical="center"/>
    </xf>
    <xf numFmtId="0" fontId="22" fillId="0" borderId="0" applyNumberFormat="0" applyFill="0" applyBorder="0" applyAlignment="0" applyProtection="0">
      <alignment vertical="center"/>
    </xf>
    <xf numFmtId="0" fontId="23" fillId="3" borderId="9" applyNumberFormat="0" applyAlignment="0" applyProtection="0">
      <alignment vertical="center"/>
    </xf>
    <xf numFmtId="0" fontId="24" fillId="4" borderId="10" applyNumberFormat="0" applyAlignment="0" applyProtection="0">
      <alignment vertical="center"/>
    </xf>
    <xf numFmtId="0" fontId="25" fillId="4" borderId="9" applyNumberFormat="0" applyAlignment="0" applyProtection="0">
      <alignment vertical="center"/>
    </xf>
    <xf numFmtId="0" fontId="26" fillId="5" borderId="11" applyNumberFormat="0" applyAlignment="0" applyProtection="0">
      <alignment vertical="center"/>
    </xf>
    <xf numFmtId="0" fontId="27" fillId="0" borderId="12" applyNumberFormat="0" applyFill="0" applyAlignment="0" applyProtection="0">
      <alignment vertical="center"/>
    </xf>
    <xf numFmtId="0" fontId="28" fillId="0" borderId="13"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4" fillId="0" borderId="0"/>
  </cellStyleXfs>
  <cellXfs count="51">
    <xf numFmtId="0" fontId="0" fillId="0" borderId="0" xfId="0">
      <alignment vertical="center"/>
    </xf>
    <xf numFmtId="0" fontId="1" fillId="0" borderId="0" xfId="0" applyFont="1" applyFill="1" applyBorder="1" applyAlignme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2" fillId="0" borderId="0" xfId="0" applyFont="1" applyFill="1" applyAlignment="1">
      <alignment vertical="center"/>
    </xf>
    <xf numFmtId="0" fontId="3" fillId="0" borderId="0" xfId="0" applyFont="1" applyFill="1" applyAlignment="1">
      <alignment vertical="center"/>
    </xf>
    <xf numFmtId="0" fontId="3" fillId="0" borderId="0" xfId="0" applyFont="1" applyFill="1" applyAlignment="1">
      <alignment vertical="center" wrapText="1"/>
    </xf>
    <xf numFmtId="0" fontId="3" fillId="0" borderId="0" xfId="0" applyFont="1" applyFill="1" applyAlignment="1">
      <alignment horizontal="center" vertical="center"/>
    </xf>
    <xf numFmtId="0" fontId="1" fillId="0" borderId="0" xfId="0" applyFont="1" applyFill="1" applyAlignment="1">
      <alignment horizontal="left" vertical="center"/>
    </xf>
    <xf numFmtId="0" fontId="4" fillId="0" borderId="0" xfId="0" applyFont="1" applyFill="1" applyAlignment="1">
      <alignment horizontal="left" vertical="center" wrapText="1"/>
    </xf>
    <xf numFmtId="0" fontId="5" fillId="0" borderId="0" xfId="0" applyFont="1" applyFill="1">
      <alignment vertical="center"/>
    </xf>
    <xf numFmtId="0" fontId="6" fillId="0" borderId="0" xfId="0" applyFont="1" applyFill="1" applyBorder="1" applyAlignment="1">
      <alignment horizontal="center" vertical="center"/>
    </xf>
    <xf numFmtId="0" fontId="7" fillId="0" borderId="0" xfId="0" applyFont="1" applyFill="1" applyBorder="1" applyAlignment="1">
      <alignment horizontal="left" vertical="center"/>
    </xf>
    <xf numFmtId="0" fontId="8" fillId="0" borderId="0" xfId="0" applyFont="1" applyFill="1" applyBorder="1" applyAlignment="1">
      <alignment vertical="center"/>
    </xf>
    <xf numFmtId="0" fontId="8" fillId="0" borderId="0" xfId="0" applyFont="1" applyFill="1" applyBorder="1" applyAlignment="1">
      <alignment horizontal="center" vertical="center" wrapText="1"/>
    </xf>
    <xf numFmtId="0" fontId="8"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10" fillId="0" borderId="0" xfId="0" applyFont="1" applyFill="1" applyBorder="1" applyAlignment="1">
      <alignment horizontal="center" vertical="center"/>
    </xf>
    <xf numFmtId="0" fontId="10" fillId="0" borderId="0" xfId="0" applyFont="1" applyFill="1" applyBorder="1" applyAlignment="1">
      <alignment horizontal="center"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1" xfId="49" applyFont="1" applyFill="1" applyBorder="1" applyAlignment="1">
      <alignment horizontal="center" vertical="center" wrapText="1"/>
    </xf>
    <xf numFmtId="0" fontId="2" fillId="0" borderId="1" xfId="0" applyFont="1" applyFill="1" applyBorder="1" applyAlignment="1">
      <alignment horizontal="center" vertical="center"/>
    </xf>
    <xf numFmtId="49" fontId="12" fillId="0" borderId="1" xfId="0" applyNumberFormat="1"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1" xfId="49" applyFont="1" applyFill="1" applyBorder="1" applyAlignment="1">
      <alignment horizontal="center" vertical="center" wrapText="1"/>
    </xf>
    <xf numFmtId="0" fontId="2" fillId="0" borderId="4" xfId="0" applyFont="1" applyFill="1" applyBorder="1" applyAlignment="1">
      <alignment horizontal="center" vertical="center"/>
    </xf>
    <xf numFmtId="0" fontId="12" fillId="0" borderId="1" xfId="49" applyFont="1" applyFill="1" applyBorder="1" applyAlignment="1">
      <alignment vertical="center" wrapText="1"/>
    </xf>
    <xf numFmtId="0" fontId="13" fillId="0" borderId="1" xfId="0" applyFont="1" applyFill="1" applyBorder="1" applyAlignment="1">
      <alignment horizontal="center" vertical="center"/>
    </xf>
    <xf numFmtId="0" fontId="12" fillId="0" borderId="0" xfId="0" applyFont="1" applyFill="1" applyAlignment="1">
      <alignment horizontal="left" vertical="center"/>
    </xf>
    <xf numFmtId="0" fontId="2" fillId="0" borderId="0" xfId="0" applyFont="1" applyFill="1" applyAlignment="1">
      <alignment horizontal="left" vertical="center"/>
    </xf>
    <xf numFmtId="0" fontId="8"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10" fillId="0" borderId="0" xfId="0" applyFont="1" applyFill="1" applyBorder="1" applyAlignment="1">
      <alignment horizontal="left" vertical="center"/>
    </xf>
    <xf numFmtId="0" fontId="11"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11" fillId="0" borderId="1" xfId="0" applyFont="1" applyFill="1" applyBorder="1" applyAlignment="1">
      <alignment horizontal="left" vertical="center" wrapText="1"/>
    </xf>
    <xf numFmtId="49" fontId="2" fillId="0" borderId="1" xfId="0" applyNumberFormat="1" applyFont="1" applyFill="1" applyBorder="1" applyAlignment="1">
      <alignment horizontal="left" vertical="center" wrapText="1"/>
    </xf>
    <xf numFmtId="0" fontId="14" fillId="0" borderId="1" xfId="49" applyFont="1" applyFill="1" applyBorder="1" applyAlignment="1">
      <alignment horizontal="left" vertical="center" wrapText="1"/>
    </xf>
    <xf numFmtId="0" fontId="2" fillId="0" borderId="1" xfId="0" applyFont="1" applyFill="1" applyBorder="1" applyAlignment="1">
      <alignment vertical="center"/>
    </xf>
    <xf numFmtId="0" fontId="14" fillId="0" borderId="2"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1" xfId="0" applyFont="1" applyFill="1" applyBorder="1" applyAlignment="1">
      <alignment horizontal="left" vertical="center" wrapText="1"/>
    </xf>
    <xf numFmtId="49" fontId="2" fillId="0" borderId="1" xfId="0" applyNumberFormat="1" applyFont="1" applyFill="1" applyBorder="1" applyAlignment="1">
      <alignment horizontal="center" vertical="center" wrapText="1"/>
    </xf>
    <xf numFmtId="0" fontId="14" fillId="0" borderId="4" xfId="0" applyFont="1" applyFill="1" applyBorder="1" applyAlignment="1">
      <alignment horizontal="left" vertical="center" wrapText="1"/>
    </xf>
    <xf numFmtId="0" fontId="2" fillId="0" borderId="0" xfId="0" applyFont="1" applyFill="1" applyAlignment="1">
      <alignment horizontal="left" vertical="center" wrapText="1"/>
    </xf>
    <xf numFmtId="0" fontId="5" fillId="0" borderId="0" xfId="0" applyFont="1" applyFill="1" applyAlignment="1">
      <alignment vertical="center"/>
    </xf>
    <xf numFmtId="0" fontId="2" fillId="0" borderId="0" xfId="0" applyFont="1" applyFill="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s>
  <tableStyles count="0" defaultTableStyle="TableStyleMedium2"/>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11</xdr:col>
      <xdr:colOff>0</xdr:colOff>
      <xdr:row>4</xdr:row>
      <xdr:rowOff>0</xdr:rowOff>
    </xdr:from>
    <xdr:to>
      <xdr:col>11</xdr:col>
      <xdr:colOff>228600</xdr:colOff>
      <xdr:row>4</xdr:row>
      <xdr:rowOff>228600</xdr:rowOff>
    </xdr:to>
    <xdr:pic>
      <xdr:nvPicPr>
        <xdr:cNvPr id="2" name="图片 1"/>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3" name="图片 2"/>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4" name="图片 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5" name="图片 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6" name="图片 5"/>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 name="图片 6"/>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8" name="图片 7"/>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9" name="图片 8"/>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10" name="图片 9"/>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11" name="图片 10"/>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12" name="图片 11"/>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13" name="图片 12"/>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14" name="图片 1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15" name="图片 1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16" name="图片 15"/>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17" name="图片 16"/>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18" name="图片 17"/>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19" name="图片 18"/>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20" name="图片 19"/>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21" name="图片 20"/>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22" name="图片 21"/>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23" name="图片 22"/>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24" name="图片 2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25" name="图片 2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26" name="图片 25"/>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27" name="图片 26"/>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28" name="图片 27"/>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29" name="图片 28"/>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30" name="图片 29"/>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31" name="图片 30"/>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32" name="图片 31"/>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33" name="图片 32"/>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34" name="图片 3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35" name="图片 3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36" name="图片 35"/>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37" name="图片 36"/>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38" name="图片 37"/>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39" name="图片 38"/>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40" name="图片 39"/>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41" name="图片 40"/>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42" name="图片 41"/>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43" name="图片 42"/>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44" name="图片 4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45" name="图片 4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46" name="图片 45"/>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47" name="图片 46"/>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48" name="图片 47"/>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49" name="图片 48"/>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50" name="图片 49"/>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51" name="图片 50"/>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52" name="图片 51"/>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53" name="图片 52"/>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54" name="图片 5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55" name="图片 5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6" name="图片 5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7" name="图片 5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8" name="图片 5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9" name="图片 5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0" name="图片 5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1" name="图片 6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2" name="图片 6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3" name="图片 6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4" name="图片 6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5" name="图片 6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6" name="图片 6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7" name="图片 6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8" name="图片 6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9" name="图片 6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70" name="图片 6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71" name="图片 7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72" name="图片 7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73" name="图片 7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74" name="图片 7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75" name="图片 7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76" name="图片 7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77" name="图片 7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78" name="图片 7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79" name="图片 7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80" name="图片 7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81" name="图片 8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82" name="图片 8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83" name="图片 8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84" name="图片 8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85" name="图片 8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86" name="图片 8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87" name="图片 8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88" name="图片 8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89" name="图片 8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90" name="图片 8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91" name="图片 9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92" name="图片 9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93" name="图片 9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94" name="图片 9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95" name="图片 9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96" name="图片 9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97" name="图片 9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98" name="图片 9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99" name="图片 9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00" name="图片 9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01" name="图片 10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02" name="图片 10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03" name="图片 10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04" name="图片 10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05" name="图片 10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06" name="图片 10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07" name="图片 10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08" name="图片 10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09" name="图片 10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10" name="图片 10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11" name="图片 11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12" name="图片 11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13" name="图片 11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14" name="图片 11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15" name="图片 11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16" name="图片 11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17" name="图片 11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18" name="图片 11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19" name="图片 11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20" name="图片 11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21" name="图片 12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22" name="图片 12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23" name="图片 12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24" name="图片 12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25" name="图片 12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26" name="图片 12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27" name="图片 12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28" name="图片 12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29" name="图片 12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30" name="图片 12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31" name="图片 13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32" name="图片 13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33" name="图片 13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34" name="图片 13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35" name="图片 13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36" name="图片 13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37" name="图片 13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38" name="图片 13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39" name="图片 13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40" name="图片 13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41" name="图片 14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42" name="图片 14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43" name="图片 14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44" name="图片 14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45" name="图片 14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46" name="图片 14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47" name="图片 14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48" name="图片 14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49" name="图片 14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50" name="图片 14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51" name="图片 15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52" name="图片 15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53" name="图片 15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54" name="图片 15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55" name="图片 15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56" name="图片 15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57" name="图片 15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58" name="图片 15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59" name="图片 15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60" name="图片 15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61" name="图片 16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62" name="图片 16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63" name="图片 16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64" name="图片 16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65" name="图片 16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66" name="图片 16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67" name="图片 16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68" name="图片 16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69" name="图片 16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70" name="图片 16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71" name="图片 17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72" name="图片 17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73" name="图片 17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74" name="图片 17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75" name="图片 17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76" name="图片 17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77" name="图片 17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78" name="图片 17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79" name="图片 17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80" name="图片 17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81" name="图片 18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82" name="图片 18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83" name="图片 18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84" name="图片 18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85" name="图片 18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86" name="图片 18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87" name="图片 18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88" name="图片 18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89" name="图片 18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90" name="图片 18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91" name="图片 19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92" name="图片 19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93" name="图片 19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94" name="图片 19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95" name="图片 19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96" name="图片 19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97" name="图片 19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98" name="图片 19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199" name="图片 19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00" name="图片 19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01" name="图片 20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02" name="图片 20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03" name="图片 20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04" name="图片 20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05" name="图片 20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06" name="图片 20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07" name="图片 20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08" name="图片 20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09" name="图片 20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10" name="图片 20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11" name="图片 21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12" name="图片 21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13" name="图片 21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14" name="图片 21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15" name="图片 21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16" name="图片 21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17" name="图片 21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18" name="图片 21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19" name="图片 21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20" name="图片 21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21" name="图片 22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22" name="图片 22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23" name="图片 22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24" name="图片 22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25" name="图片 22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26" name="图片 22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27" name="图片 22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28" name="图片 22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29" name="图片 22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30" name="图片 22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31" name="图片 23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32" name="图片 23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33" name="图片 23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34" name="图片 23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35" name="图片 23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36" name="图片 23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37" name="图片 23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38" name="图片 23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39" name="图片 23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40" name="图片 23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41" name="图片 24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42" name="图片 24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43" name="图片 24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44" name="图片 24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45" name="图片 24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46" name="图片 24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47" name="图片 24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48" name="图片 24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49" name="图片 24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50" name="图片 24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51" name="图片 25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52" name="图片 25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53" name="图片 25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54" name="图片 25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55" name="图片 25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56" name="图片 25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57" name="图片 25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58" name="图片 25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59" name="图片 25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60" name="图片 25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61" name="图片 26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62" name="图片 26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63" name="图片 26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64" name="图片 26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65" name="图片 26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66" name="图片 26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67" name="图片 26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68" name="图片 26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69" name="图片 26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70" name="图片 26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71" name="图片 27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72" name="图片 27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73" name="图片 27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74" name="图片 27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75" name="图片 27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76" name="图片 27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77" name="图片 27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78" name="图片 27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79" name="图片 27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80" name="图片 27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81" name="图片 28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82" name="图片 28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83" name="图片 28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84" name="图片 28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85" name="图片 28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86" name="图片 28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87" name="图片 28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88" name="图片 28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89" name="图片 28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90" name="图片 28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91" name="图片 29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92" name="图片 29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93" name="图片 29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94" name="图片 29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95" name="图片 29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96" name="图片 29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97" name="图片 29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98" name="图片 29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299" name="图片 29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00" name="图片 29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01" name="图片 30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02" name="图片 30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03" name="图片 30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04" name="图片 30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05" name="图片 30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06" name="图片 30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07" name="图片 30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08" name="图片 30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09" name="图片 30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10" name="图片 30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11" name="图片 31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12" name="图片 31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13" name="图片 31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14" name="图片 31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15" name="图片 31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16" name="图片 31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17" name="图片 31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18" name="图片 31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19" name="图片 31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20" name="图片 31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21" name="图片 32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22" name="图片 32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23" name="图片 32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24" name="图片 32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25" name="图片 32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26" name="图片 32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27" name="图片 32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28" name="图片 32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29" name="图片 32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30" name="图片 32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31" name="图片 33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32" name="图片 33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33" name="图片 33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34" name="图片 33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35" name="图片 33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36" name="图片 33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37" name="图片 33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38" name="图片 33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39" name="图片 33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40" name="图片 33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41" name="图片 34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42" name="图片 34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43" name="图片 34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44" name="图片 34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45" name="图片 34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46" name="图片 34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47" name="图片 34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48" name="图片 34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49" name="图片 34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50" name="图片 34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51" name="图片 35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52" name="图片 35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53" name="图片 35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54" name="图片 35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55" name="图片 35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56" name="图片 35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57" name="图片 35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58" name="图片 35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59" name="图片 35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60" name="图片 35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61" name="图片 36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62" name="图片 36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63" name="图片 36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64" name="图片 36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65" name="图片 36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66" name="图片 36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67" name="图片 36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68" name="图片 36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69" name="图片 36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70" name="图片 36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71" name="图片 37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72" name="图片 37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73" name="图片 37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74" name="图片 37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75" name="图片 37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76" name="图片 37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77" name="图片 37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78" name="图片 37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79" name="图片 37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80" name="图片 37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81" name="图片 38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82" name="图片 38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83" name="图片 38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84" name="图片 38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85" name="图片 38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86" name="图片 38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87" name="图片 38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88" name="图片 38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89" name="图片 38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90" name="图片 38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91" name="图片 39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92" name="图片 39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93" name="图片 39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94" name="图片 39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95" name="图片 39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96" name="图片 39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97" name="图片 39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98" name="图片 39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399" name="图片 39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00" name="图片 39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01" name="图片 40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02" name="图片 40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03" name="图片 40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04" name="图片 40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05" name="图片 40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06" name="图片 40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07" name="图片 40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08" name="图片 40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09" name="图片 40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10" name="图片 40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11" name="图片 41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12" name="图片 41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13" name="图片 41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14" name="图片 41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15" name="图片 41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16" name="图片 41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17" name="图片 41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18" name="图片 41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19" name="图片 41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20" name="图片 41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21" name="图片 42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22" name="图片 42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23" name="图片 42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24" name="图片 42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25" name="图片 42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26" name="图片 42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27" name="图片 42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28" name="图片 42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29" name="图片 42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30" name="图片 42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31" name="图片 43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32" name="图片 43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33" name="图片 43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34" name="图片 43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35" name="图片 43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36" name="图片 43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37" name="图片 43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38" name="图片 43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39" name="图片 43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40" name="图片 43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41" name="图片 44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42" name="图片 44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43" name="图片 44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44" name="图片 44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45" name="图片 44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46" name="图片 44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47" name="图片 44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48" name="图片 44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49" name="图片 44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50" name="图片 44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51" name="图片 45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52" name="图片 45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53" name="图片 45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54" name="图片 45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55" name="图片 45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56" name="图片 45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57" name="图片 45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58" name="图片 45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59" name="图片 45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60" name="图片 45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61" name="图片 46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62" name="图片 46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63" name="图片 46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64" name="图片 46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65" name="图片 46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66" name="图片 46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67" name="图片 46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68" name="图片 46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69" name="图片 46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70" name="图片 46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71" name="图片 47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72" name="图片 47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73" name="图片 47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74" name="图片 47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75" name="图片 47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76" name="图片 47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77" name="图片 47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78" name="图片 47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79" name="图片 47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80" name="图片 47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81" name="图片 48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82" name="图片 48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83" name="图片 48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84" name="图片 48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85" name="图片 48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86" name="图片 48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87" name="图片 48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88" name="图片 48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89" name="图片 48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90" name="图片 48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91" name="图片 49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92" name="图片 49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93" name="图片 49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94" name="图片 49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95" name="图片 49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96" name="图片 49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97" name="图片 49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98" name="图片 49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499" name="图片 49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00" name="图片 49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01" name="图片 50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02" name="图片 50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03" name="图片 50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04" name="图片 50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05" name="图片 50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06" name="图片 50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07" name="图片 50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08" name="图片 50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09" name="图片 50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10" name="图片 50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11" name="图片 51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12" name="图片 51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13" name="图片 51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14" name="图片 51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15" name="图片 51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16" name="图片 51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17" name="图片 51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18" name="图片 51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19" name="图片 51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20" name="图片 51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21" name="图片 52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22" name="图片 52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23" name="图片 52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24" name="图片 52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25" name="图片 52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26" name="图片 52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27" name="图片 52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28" name="图片 52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29" name="图片 52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30" name="图片 52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31" name="图片 53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32" name="图片 53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33" name="图片 53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34" name="图片 53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35" name="图片 53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36" name="图片 53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37" name="图片 53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38" name="图片 53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39" name="图片 53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40" name="图片 53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41" name="图片 54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42" name="图片 54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43" name="图片 54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44" name="图片 54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45" name="图片 54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46" name="图片 54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47" name="图片 54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48" name="图片 54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49" name="图片 54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50" name="图片 54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51" name="图片 55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52" name="图片 55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53" name="图片 55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54" name="图片 55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55" name="图片 55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56" name="图片 55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57" name="图片 55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58" name="图片 55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59" name="图片 55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60" name="图片 55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61" name="图片 56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62" name="图片 56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63" name="图片 56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64" name="图片 56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65" name="图片 56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66" name="图片 56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67" name="图片 56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68" name="图片 56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69" name="图片 56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70" name="图片 56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71" name="图片 57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72" name="图片 57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73" name="图片 57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74" name="图片 57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75" name="图片 57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76" name="图片 57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77" name="图片 57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78" name="图片 57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79" name="图片 57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80" name="图片 57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81" name="图片 58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82" name="图片 58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83" name="图片 58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84" name="图片 58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85" name="图片 58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86" name="图片 58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87" name="图片 58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88" name="图片 58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89" name="图片 58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90" name="图片 58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91" name="图片 59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92" name="图片 59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93" name="图片 59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94" name="图片 59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95" name="图片 59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96" name="图片 59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97" name="图片 59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98" name="图片 59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599" name="图片 59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00" name="图片 59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01" name="图片 60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02" name="图片 60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03" name="图片 60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04" name="图片 60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05" name="图片 60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06" name="图片 60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07" name="图片 60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08" name="图片 60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09" name="图片 60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10" name="图片 60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11" name="图片 61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12" name="图片 61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13" name="图片 61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14" name="图片 61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15" name="图片 61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16" name="图片 61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17" name="图片 61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18" name="图片 61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19" name="图片 61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20" name="图片 61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21" name="图片 62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22" name="图片 62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23" name="图片 62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24" name="图片 62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25" name="图片 62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26" name="图片 62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27" name="图片 62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28" name="图片 62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29" name="图片 62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30" name="图片 62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31" name="图片 63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32" name="图片 63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33" name="图片 63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34" name="图片 63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35" name="图片 63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36" name="图片 63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37" name="图片 63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38" name="图片 63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39" name="图片 63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40" name="图片 639"/>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41" name="图片 640"/>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42" name="图片 641"/>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43" name="图片 642"/>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44" name="图片 643"/>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45" name="图片 644"/>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46" name="图片 645"/>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47" name="图片 646"/>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48" name="图片 647"/>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234950</xdr:rowOff>
    </xdr:to>
    <xdr:pic>
      <xdr:nvPicPr>
        <xdr:cNvPr id="649" name="图片 648"/>
        <xdr:cNvPicPr>
          <a:picLocks noChangeAspect="1"/>
        </xdr:cNvPicPr>
      </xdr:nvPicPr>
      <xdr:blipFill>
        <a:blip r:embed="rId1"/>
        <a:stretch>
          <a:fillRect/>
        </a:stretch>
      </xdr:blipFill>
      <xdr:spPr>
        <a:xfrm>
          <a:off x="8732520" y="14258925"/>
          <a:ext cx="228600" cy="23495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50" name="图片 649"/>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51" name="图片 650"/>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52" name="图片 651"/>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53" name="图片 652"/>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54" name="图片 653"/>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55" name="图片 654"/>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56" name="图片 655"/>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57" name="图片 656"/>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58" name="图片 657"/>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59" name="图片 658"/>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60" name="图片 659"/>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61" name="图片 660"/>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62" name="图片 661"/>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63" name="图片 662"/>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64" name="图片 663"/>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65" name="图片 664"/>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66" name="图片 665"/>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67" name="图片 666"/>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68" name="图片 667"/>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69" name="图片 668"/>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70" name="图片 669"/>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71" name="图片 670"/>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72" name="图片 671"/>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73" name="图片 672"/>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74" name="图片 673"/>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75" name="图片 674"/>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76" name="图片 675"/>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77" name="图片 676"/>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78" name="图片 677"/>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79" name="图片 678"/>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80" name="图片 679"/>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81" name="图片 680"/>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82" name="图片 681"/>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83" name="图片 682"/>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84" name="图片 683"/>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85" name="图片 684"/>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86" name="图片 685"/>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87" name="图片 686"/>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88" name="图片 687"/>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89" name="图片 688"/>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90" name="图片 689"/>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91" name="图片 690"/>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92" name="图片 691"/>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93" name="图片 692"/>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94" name="图片 693"/>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95" name="图片 694"/>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96" name="图片 695"/>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97" name="图片 696"/>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98" name="图片 697"/>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699" name="图片 698"/>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700" name="图片 699"/>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701" name="图片 700"/>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702" name="图片 701"/>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8</xdr:row>
      <xdr:rowOff>0</xdr:rowOff>
    </xdr:from>
    <xdr:to>
      <xdr:col>11</xdr:col>
      <xdr:colOff>228600</xdr:colOff>
      <xdr:row>8</xdr:row>
      <xdr:rowOff>246380</xdr:rowOff>
    </xdr:to>
    <xdr:pic>
      <xdr:nvPicPr>
        <xdr:cNvPr id="703" name="图片 702"/>
        <xdr:cNvPicPr>
          <a:picLocks noChangeAspect="1"/>
        </xdr:cNvPicPr>
      </xdr:nvPicPr>
      <xdr:blipFill>
        <a:blip r:embed="rId1"/>
        <a:stretch>
          <a:fillRect/>
        </a:stretch>
      </xdr:blipFill>
      <xdr:spPr>
        <a:xfrm>
          <a:off x="8732520" y="14258925"/>
          <a:ext cx="228600" cy="24638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04" name="图片 70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05" name="图片 70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06" name="图片 705"/>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07" name="图片 706"/>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08" name="图片 707"/>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09" name="图片 708"/>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10" name="图片 709"/>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11" name="图片 710"/>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12" name="图片 711"/>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13" name="图片 712"/>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14" name="图片 71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15" name="图片 71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16" name="图片 715"/>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17" name="图片 716"/>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18" name="图片 717"/>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19" name="图片 718"/>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20" name="图片 719"/>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21" name="图片 720"/>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22" name="图片 721"/>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23" name="图片 722"/>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24" name="图片 72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25" name="图片 72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26" name="图片 725"/>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27" name="图片 726"/>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28" name="图片 727"/>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29" name="图片 728"/>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30" name="图片 729"/>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31" name="图片 730"/>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32" name="图片 731"/>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33" name="图片 732"/>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34" name="图片 73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35" name="图片 73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36" name="图片 735"/>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37" name="图片 736"/>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38" name="图片 737"/>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39" name="图片 738"/>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40" name="图片 739"/>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41" name="图片 740"/>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42" name="图片 741"/>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43" name="图片 742"/>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44" name="图片 74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45" name="图片 74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46" name="图片 745"/>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47" name="图片 746"/>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48" name="图片 747"/>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49" name="图片 748"/>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50" name="图片 749"/>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51" name="图片 750"/>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52" name="图片 751"/>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53" name="图片 752"/>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54" name="图片 75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55" name="图片 75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56" name="图片 755"/>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57" name="图片 756"/>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58" name="图片 757"/>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59" name="图片 758"/>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60" name="图片 759"/>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61" name="图片 760"/>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62" name="图片 761"/>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63" name="图片 762"/>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64" name="图片 76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65" name="图片 76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66" name="图片 765"/>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67" name="图片 766"/>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68" name="图片 767"/>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69" name="图片 768"/>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70" name="图片 769"/>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71" name="图片 770"/>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72" name="图片 771"/>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73" name="图片 772"/>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74" name="图片 773"/>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75" name="图片 774"/>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76" name="图片 775"/>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77" name="图片 776"/>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4</xdr:row>
      <xdr:rowOff>0</xdr:rowOff>
    </xdr:from>
    <xdr:to>
      <xdr:col>11</xdr:col>
      <xdr:colOff>228600</xdr:colOff>
      <xdr:row>4</xdr:row>
      <xdr:rowOff>228600</xdr:rowOff>
    </xdr:to>
    <xdr:pic>
      <xdr:nvPicPr>
        <xdr:cNvPr id="778" name="图片 777"/>
        <xdr:cNvPicPr>
          <a:picLocks noChangeAspect="1"/>
        </xdr:cNvPicPr>
      </xdr:nvPicPr>
      <xdr:blipFill>
        <a:blip r:embed="rId1"/>
        <a:stretch>
          <a:fillRect/>
        </a:stretch>
      </xdr:blipFill>
      <xdr:spPr>
        <a:xfrm>
          <a:off x="8732520" y="42259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79" name="图片 778"/>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80" name="图片 779"/>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81" name="图片 780"/>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82" name="图片 781"/>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83" name="图片 782"/>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84" name="图片 783"/>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85" name="图片 784"/>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86" name="图片 785"/>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87" name="图片 786"/>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88" name="图片 787"/>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89" name="图片 788"/>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90" name="图片 789"/>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91" name="图片 790"/>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92" name="图片 791"/>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93" name="图片 792"/>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94" name="图片 793"/>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95" name="图片 794"/>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796" name="图片 795"/>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797" name="图片 79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798" name="图片 79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799" name="图片 79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00" name="图片 79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01" name="图片 80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02" name="图片 80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22</xdr:row>
      <xdr:rowOff>0</xdr:rowOff>
    </xdr:from>
    <xdr:to>
      <xdr:col>11</xdr:col>
      <xdr:colOff>228600</xdr:colOff>
      <xdr:row>22</xdr:row>
      <xdr:rowOff>228600</xdr:rowOff>
    </xdr:to>
    <xdr:pic>
      <xdr:nvPicPr>
        <xdr:cNvPr id="803" name="图片 802"/>
        <xdr:cNvPicPr>
          <a:picLocks noChangeAspect="1"/>
        </xdr:cNvPicPr>
      </xdr:nvPicPr>
      <xdr:blipFill>
        <a:blip r:embed="rId1"/>
        <a:stretch>
          <a:fillRect/>
        </a:stretch>
      </xdr:blipFill>
      <xdr:spPr>
        <a:xfrm>
          <a:off x="8732520" y="40649525"/>
          <a:ext cx="228600" cy="228600"/>
        </a:xfrm>
        <a:prstGeom prst="rect">
          <a:avLst/>
        </a:prstGeom>
        <a:noFill/>
        <a:ln>
          <a:noFill/>
        </a:ln>
      </xdr:spPr>
    </xdr:pic>
    <xdr:clientData/>
  </xdr:twoCellAnchor>
  <xdr:twoCellAnchor editAs="oneCell">
    <xdr:from>
      <xdr:col>11</xdr:col>
      <xdr:colOff>0</xdr:colOff>
      <xdr:row>23</xdr:row>
      <xdr:rowOff>0</xdr:rowOff>
    </xdr:from>
    <xdr:to>
      <xdr:col>11</xdr:col>
      <xdr:colOff>228600</xdr:colOff>
      <xdr:row>23</xdr:row>
      <xdr:rowOff>228600</xdr:rowOff>
    </xdr:to>
    <xdr:pic>
      <xdr:nvPicPr>
        <xdr:cNvPr id="804" name="图片 803"/>
        <xdr:cNvPicPr>
          <a:picLocks noChangeAspect="1"/>
        </xdr:cNvPicPr>
      </xdr:nvPicPr>
      <xdr:blipFill>
        <a:blip r:embed="rId1"/>
        <a:stretch>
          <a:fillRect/>
        </a:stretch>
      </xdr:blipFill>
      <xdr:spPr>
        <a:xfrm>
          <a:off x="8732520" y="431768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05" name="图片 80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06" name="图片 80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07" name="图片 80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08" name="图片 80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09" name="图片 80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10" name="图片 80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11" name="图片 81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12" name="图片 81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13" name="图片 81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14" name="图片 81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15" name="图片 81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16" name="图片 81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17" name="图片 81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18" name="图片 81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19" name="图片 81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20" name="图片 81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18</xdr:row>
      <xdr:rowOff>0</xdr:rowOff>
    </xdr:from>
    <xdr:to>
      <xdr:col>11</xdr:col>
      <xdr:colOff>228600</xdr:colOff>
      <xdr:row>18</xdr:row>
      <xdr:rowOff>228600</xdr:rowOff>
    </xdr:to>
    <xdr:pic>
      <xdr:nvPicPr>
        <xdr:cNvPr id="821" name="图片 820"/>
        <xdr:cNvPicPr>
          <a:picLocks noChangeAspect="1"/>
        </xdr:cNvPicPr>
      </xdr:nvPicPr>
      <xdr:blipFill>
        <a:blip r:embed="rId1"/>
        <a:stretch>
          <a:fillRect/>
        </a:stretch>
      </xdr:blipFill>
      <xdr:spPr>
        <a:xfrm>
          <a:off x="8732520" y="32762825"/>
          <a:ext cx="228600" cy="228600"/>
        </a:xfrm>
        <a:prstGeom prst="rect">
          <a:avLst/>
        </a:prstGeom>
        <a:noFill/>
        <a:ln>
          <a:noFill/>
        </a:ln>
      </xdr:spPr>
    </xdr:pic>
    <xdr:clientData/>
  </xdr:twoCellAnchor>
  <xdr:twoCellAnchor editAs="oneCell">
    <xdr:from>
      <xdr:col>11</xdr:col>
      <xdr:colOff>0</xdr:colOff>
      <xdr:row>19</xdr:row>
      <xdr:rowOff>0</xdr:rowOff>
    </xdr:from>
    <xdr:to>
      <xdr:col>11</xdr:col>
      <xdr:colOff>228600</xdr:colOff>
      <xdr:row>19</xdr:row>
      <xdr:rowOff>228600</xdr:rowOff>
    </xdr:to>
    <xdr:pic>
      <xdr:nvPicPr>
        <xdr:cNvPr id="822" name="图片 821"/>
        <xdr:cNvPicPr>
          <a:picLocks noChangeAspect="1"/>
        </xdr:cNvPicPr>
      </xdr:nvPicPr>
      <xdr:blipFill>
        <a:blip r:embed="rId1"/>
        <a:stretch>
          <a:fillRect/>
        </a:stretch>
      </xdr:blipFill>
      <xdr:spPr>
        <a:xfrm>
          <a:off x="8732520" y="34045525"/>
          <a:ext cx="228600" cy="228600"/>
        </a:xfrm>
        <a:prstGeom prst="rect">
          <a:avLst/>
        </a:prstGeom>
        <a:noFill/>
        <a:ln>
          <a:noFill/>
        </a:ln>
      </xdr:spPr>
    </xdr:pic>
    <xdr:clientData/>
  </xdr:twoCellAnchor>
  <xdr:twoCellAnchor editAs="oneCell">
    <xdr:from>
      <xdr:col>11</xdr:col>
      <xdr:colOff>0</xdr:colOff>
      <xdr:row>21</xdr:row>
      <xdr:rowOff>0</xdr:rowOff>
    </xdr:from>
    <xdr:to>
      <xdr:col>11</xdr:col>
      <xdr:colOff>228600</xdr:colOff>
      <xdr:row>21</xdr:row>
      <xdr:rowOff>228600</xdr:rowOff>
    </xdr:to>
    <xdr:pic>
      <xdr:nvPicPr>
        <xdr:cNvPr id="823" name="图片 822"/>
        <xdr:cNvPicPr>
          <a:picLocks noChangeAspect="1"/>
        </xdr:cNvPicPr>
      </xdr:nvPicPr>
      <xdr:blipFill>
        <a:blip r:embed="rId1"/>
        <a:stretch>
          <a:fillRect/>
        </a:stretch>
      </xdr:blipFill>
      <xdr:spPr>
        <a:xfrm>
          <a:off x="8732520" y="37995225"/>
          <a:ext cx="228600" cy="228600"/>
        </a:xfrm>
        <a:prstGeom prst="rect">
          <a:avLst/>
        </a:prstGeom>
        <a:noFill/>
        <a:ln>
          <a:noFill/>
        </a:ln>
      </xdr:spPr>
    </xdr:pic>
    <xdr:clientData/>
  </xdr:twoCellAnchor>
  <xdr:twoCellAnchor editAs="oneCell">
    <xdr:from>
      <xdr:col>11</xdr:col>
      <xdr:colOff>0</xdr:colOff>
      <xdr:row>21</xdr:row>
      <xdr:rowOff>0</xdr:rowOff>
    </xdr:from>
    <xdr:to>
      <xdr:col>11</xdr:col>
      <xdr:colOff>228600</xdr:colOff>
      <xdr:row>21</xdr:row>
      <xdr:rowOff>228600</xdr:rowOff>
    </xdr:to>
    <xdr:pic>
      <xdr:nvPicPr>
        <xdr:cNvPr id="824" name="图片 823"/>
        <xdr:cNvPicPr>
          <a:picLocks noChangeAspect="1"/>
        </xdr:cNvPicPr>
      </xdr:nvPicPr>
      <xdr:blipFill>
        <a:blip r:embed="rId1"/>
        <a:stretch>
          <a:fillRect/>
        </a:stretch>
      </xdr:blipFill>
      <xdr:spPr>
        <a:xfrm>
          <a:off x="8732520" y="37995225"/>
          <a:ext cx="228600" cy="228600"/>
        </a:xfrm>
        <a:prstGeom prst="rect">
          <a:avLst/>
        </a:prstGeom>
        <a:noFill/>
        <a:ln>
          <a:noFill/>
        </a:ln>
      </xdr:spPr>
    </xdr:pic>
    <xdr:clientData/>
  </xdr:twoCellAnchor>
  <xdr:twoCellAnchor editAs="oneCell">
    <xdr:from>
      <xdr:col>11</xdr:col>
      <xdr:colOff>0</xdr:colOff>
      <xdr:row>21</xdr:row>
      <xdr:rowOff>0</xdr:rowOff>
    </xdr:from>
    <xdr:to>
      <xdr:col>11</xdr:col>
      <xdr:colOff>228600</xdr:colOff>
      <xdr:row>21</xdr:row>
      <xdr:rowOff>228600</xdr:rowOff>
    </xdr:to>
    <xdr:pic>
      <xdr:nvPicPr>
        <xdr:cNvPr id="825" name="图片 824"/>
        <xdr:cNvPicPr>
          <a:picLocks noChangeAspect="1"/>
        </xdr:cNvPicPr>
      </xdr:nvPicPr>
      <xdr:blipFill>
        <a:blip r:embed="rId1"/>
        <a:stretch>
          <a:fillRect/>
        </a:stretch>
      </xdr:blipFill>
      <xdr:spPr>
        <a:xfrm>
          <a:off x="8732520" y="37995225"/>
          <a:ext cx="228600" cy="228600"/>
        </a:xfrm>
        <a:prstGeom prst="rect">
          <a:avLst/>
        </a:prstGeom>
        <a:noFill/>
        <a:ln>
          <a:noFill/>
        </a:ln>
      </xdr:spPr>
    </xdr:pic>
    <xdr:clientData/>
  </xdr:twoCellAnchor>
  <xdr:twoCellAnchor editAs="oneCell">
    <xdr:from>
      <xdr:col>11</xdr:col>
      <xdr:colOff>0</xdr:colOff>
      <xdr:row>24</xdr:row>
      <xdr:rowOff>0</xdr:rowOff>
    </xdr:from>
    <xdr:to>
      <xdr:col>11</xdr:col>
      <xdr:colOff>228600</xdr:colOff>
      <xdr:row>24</xdr:row>
      <xdr:rowOff>228600</xdr:rowOff>
    </xdr:to>
    <xdr:pic>
      <xdr:nvPicPr>
        <xdr:cNvPr id="826" name="图片 825"/>
        <xdr:cNvPicPr>
          <a:picLocks noChangeAspect="1"/>
        </xdr:cNvPicPr>
      </xdr:nvPicPr>
      <xdr:blipFill>
        <a:blip r:embed="rId1"/>
        <a:stretch>
          <a:fillRect/>
        </a:stretch>
      </xdr:blipFill>
      <xdr:spPr>
        <a:xfrm>
          <a:off x="8732520" y="45920025"/>
          <a:ext cx="228600" cy="228600"/>
        </a:xfrm>
        <a:prstGeom prst="rect">
          <a:avLst/>
        </a:prstGeom>
        <a:noFill/>
        <a:ln>
          <a:noFill/>
        </a:ln>
      </xdr:spPr>
    </xdr:pic>
    <xdr:clientData/>
  </xdr:twoCellAnchor>
  <xdr:twoCellAnchor editAs="oneCell">
    <xdr:from>
      <xdr:col>11</xdr:col>
      <xdr:colOff>0</xdr:colOff>
      <xdr:row>24</xdr:row>
      <xdr:rowOff>0</xdr:rowOff>
    </xdr:from>
    <xdr:to>
      <xdr:col>11</xdr:col>
      <xdr:colOff>228600</xdr:colOff>
      <xdr:row>24</xdr:row>
      <xdr:rowOff>228600</xdr:rowOff>
    </xdr:to>
    <xdr:pic>
      <xdr:nvPicPr>
        <xdr:cNvPr id="827" name="图片 826"/>
        <xdr:cNvPicPr>
          <a:picLocks noChangeAspect="1"/>
        </xdr:cNvPicPr>
      </xdr:nvPicPr>
      <xdr:blipFill>
        <a:blip r:embed="rId1"/>
        <a:stretch>
          <a:fillRect/>
        </a:stretch>
      </xdr:blipFill>
      <xdr:spPr>
        <a:xfrm>
          <a:off x="8732520" y="459200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28" name="图片 82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29" name="图片 82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30" name="图片 82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10</xdr:col>
      <xdr:colOff>665480</xdr:colOff>
      <xdr:row>30</xdr:row>
      <xdr:rowOff>0</xdr:rowOff>
    </xdr:from>
    <xdr:to>
      <xdr:col>11</xdr:col>
      <xdr:colOff>191770</xdr:colOff>
      <xdr:row>30</xdr:row>
      <xdr:rowOff>228600</xdr:rowOff>
    </xdr:to>
    <xdr:pic>
      <xdr:nvPicPr>
        <xdr:cNvPr id="831" name="图片 830"/>
        <xdr:cNvPicPr/>
      </xdr:nvPicPr>
      <xdr:blipFill>
        <a:blip r:embed="rId1"/>
        <a:stretch>
          <a:fillRect/>
        </a:stretch>
      </xdr:blipFill>
      <xdr:spPr>
        <a:xfrm>
          <a:off x="869569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832" name="图片 83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33" name="图片 83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34" name="图片 83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35" name="图片 83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36" name="图片 83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37" name="图片 83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38" name="图片 83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39" name="图片 83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40" name="图片 83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41" name="图片 84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42" name="图片 84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43" name="图片 84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44" name="图片 84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45" name="图片 84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46" name="图片 84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47" name="图片 84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48" name="图片 84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49" name="图片 84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50" name="图片 84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51" name="图片 85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52" name="图片 85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53" name="图片 85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54" name="图片 85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55" name="图片 85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56" name="图片 85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57" name="图片 85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58" name="图片 85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59" name="图片 85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60" name="图片 85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61" name="图片 86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62" name="图片 86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63" name="图片 86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64" name="图片 86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65" name="图片 86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66" name="图片 86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67" name="图片 86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68" name="图片 86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69" name="图片 86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70" name="图片 86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71" name="图片 87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72" name="图片 87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73" name="图片 87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74" name="图片 87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75" name="图片 87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76" name="图片 87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77" name="图片 87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78" name="图片 87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79" name="图片 87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80" name="图片 87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81" name="图片 88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82" name="图片 88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83" name="图片 88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84" name="图片 88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85" name="图片 88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86" name="图片 88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87" name="图片 88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88" name="图片 88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89" name="图片 88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90" name="图片 88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91" name="图片 89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92" name="图片 89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93" name="图片 89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94" name="图片 89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95" name="图片 89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96" name="图片 89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97" name="图片 89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98" name="图片 89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899" name="图片 89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00" name="图片 89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01" name="图片 90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02" name="图片 90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03" name="图片 90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04" name="图片 90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05" name="图片 90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06" name="图片 90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07" name="图片 90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08" name="图片 90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09" name="图片 90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10" name="图片 90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11" name="图片 91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12" name="图片 91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13" name="图片 91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14" name="图片 91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15" name="图片 91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16" name="图片 91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17" name="图片 91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18" name="图片 91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19" name="图片 91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20" name="图片 91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21" name="图片 92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22" name="图片 92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23" name="图片 92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24" name="图片 92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25" name="图片 92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26" name="图片 92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27" name="图片 92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28" name="图片 92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29" name="图片 92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30" name="图片 92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31" name="图片 93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32" name="图片 93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33" name="图片 93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34" name="图片 93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35" name="图片 93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36" name="图片 93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37" name="图片 93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38" name="图片 93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39" name="图片 93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40" name="图片 93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41" name="图片 94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42" name="图片 94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43" name="图片 94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44" name="图片 94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45" name="图片 94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46" name="图片 94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47" name="图片 94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48" name="图片 94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49" name="图片 94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50" name="图片 94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51" name="图片 95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52" name="图片 95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53" name="图片 95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54" name="图片 95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55" name="图片 95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56" name="图片 95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57" name="图片 95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58" name="图片 95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59" name="图片 95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60" name="图片 95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61" name="图片 96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62" name="图片 96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63" name="图片 96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64" name="图片 96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65" name="图片 96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66" name="图片 96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67" name="图片 96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68" name="图片 96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69" name="图片 96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70" name="图片 96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71" name="图片 97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72" name="图片 97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73" name="图片 97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74" name="图片 97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75" name="图片 97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76" name="图片 97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77" name="图片 97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78" name="图片 97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79" name="图片 97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80" name="图片 97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81" name="图片 98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82" name="图片 98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83" name="图片 98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84" name="图片 98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85" name="图片 98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86" name="图片 98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87" name="图片 98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88" name="图片 98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89" name="图片 98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90" name="图片 98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91" name="图片 99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92" name="图片 99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93" name="图片 99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94" name="图片 99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95" name="图片 99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96" name="图片 99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97" name="图片 99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98" name="图片 99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999" name="图片 99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00" name="图片 99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01" name="图片 100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02" name="图片 100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03" name="图片 100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04" name="图片 100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05" name="图片 100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06" name="图片 100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07" name="图片 100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08" name="图片 100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09" name="图片 100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10" name="图片 100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11" name="图片 101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12" name="图片 101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13" name="图片 101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14" name="图片 101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15" name="图片 101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16" name="图片 101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17" name="图片 101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18" name="图片 101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19" name="图片 101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20" name="图片 101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21" name="图片 102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22" name="图片 102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23" name="图片 102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24" name="图片 102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25" name="图片 102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26" name="图片 102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27" name="图片 102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28" name="图片 102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29" name="图片 102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30" name="图片 102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31" name="图片 103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32" name="图片 103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33" name="图片 103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34" name="图片 103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35" name="图片 103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36" name="图片 103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37" name="图片 103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38" name="图片 103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39" name="图片 103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40" name="图片 103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41" name="图片 104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42" name="图片 104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43" name="图片 104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44" name="图片 104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45" name="图片 104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46" name="图片 104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47" name="图片 104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48" name="图片 104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49" name="图片 104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50" name="图片 104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51" name="图片 105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52" name="图片 105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53" name="图片 105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54" name="图片 105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55" name="图片 105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56" name="图片 105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57" name="图片 105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58" name="图片 105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59" name="图片 105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60" name="图片 105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61" name="图片 106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62" name="图片 106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63" name="图片 106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64" name="图片 106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65" name="图片 106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66" name="图片 106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67" name="图片 106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68" name="图片 106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69" name="图片 106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70" name="图片 106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71" name="图片 107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72" name="图片 107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73" name="图片 107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74" name="图片 107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75" name="图片 107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76" name="图片 107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77" name="图片 107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78" name="图片 107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79" name="图片 107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80" name="图片 107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81" name="图片 108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82" name="图片 108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83" name="图片 108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84" name="图片 108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85" name="图片 108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86" name="图片 108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87" name="图片 108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88" name="图片 108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89" name="图片 108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90" name="图片 108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91" name="图片 109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92" name="图片 109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93" name="图片 109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94" name="图片 109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95" name="图片 109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96" name="图片 109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97" name="图片 109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98" name="图片 109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099" name="图片 109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00" name="图片 109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01" name="图片 110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02" name="图片 110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03" name="图片 110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04" name="图片 110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05" name="图片 110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06" name="图片 110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07" name="图片 110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08" name="图片 110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09" name="图片 110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10" name="图片 110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11" name="图片 111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12" name="图片 111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13" name="图片 111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14" name="图片 111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15" name="图片 111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16" name="图片 111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17" name="图片 111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18" name="图片 111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19" name="图片 111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20" name="图片 111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21" name="图片 112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22" name="图片 112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23" name="图片 112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24" name="图片 112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25" name="图片 112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26" name="图片 112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27" name="图片 112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28" name="图片 112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29" name="图片 112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30" name="图片 112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31" name="图片 113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32" name="图片 113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33" name="图片 113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34" name="图片 113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35" name="图片 113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36" name="图片 113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37" name="图片 113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38" name="图片 113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39" name="图片 113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40" name="图片 113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41" name="图片 114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42" name="图片 114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43" name="图片 114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44" name="图片 114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45" name="图片 114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46" name="图片 114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47" name="图片 114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48" name="图片 114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49" name="图片 114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50" name="图片 114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51" name="图片 115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52" name="图片 115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53" name="图片 115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54" name="图片 115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55" name="图片 115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56" name="图片 115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57" name="图片 115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58" name="图片 115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59" name="图片 115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60" name="图片 115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61" name="图片 116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62" name="图片 116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63" name="图片 116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64" name="图片 116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65" name="图片 116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66" name="图片 116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67" name="图片 116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68" name="图片 116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69" name="图片 116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70" name="图片 116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71" name="图片 117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72" name="图片 117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73" name="图片 117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74" name="图片 117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75" name="图片 117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76" name="图片 117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77" name="图片 117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78" name="图片 117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79" name="图片 117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80" name="图片 117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81" name="图片 118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82" name="图片 118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83" name="图片 118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84" name="图片 118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85" name="图片 118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86" name="图片 118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87" name="图片 118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88" name="图片 118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89" name="图片 118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90" name="图片 118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91" name="图片 119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92" name="图片 119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93" name="图片 119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94" name="图片 119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95" name="图片 119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96" name="图片 119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97" name="图片 119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98" name="图片 119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199" name="图片 119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00" name="图片 119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01" name="图片 120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02" name="图片 120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03" name="图片 120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04" name="图片 120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05" name="图片 120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06" name="图片 120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07" name="图片 120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08" name="图片 120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09" name="图片 120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10" name="图片 120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11" name="图片 121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12" name="图片 121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13" name="图片 121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14" name="图片 121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15" name="图片 121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16" name="图片 121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17" name="图片 121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18" name="图片 121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19" name="图片 121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20" name="图片 121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21" name="图片 122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22" name="图片 122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23" name="图片 122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24" name="图片 122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25" name="图片 122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26" name="图片 122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27" name="图片 122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28" name="图片 122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29" name="图片 122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30" name="图片 122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31" name="图片 123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32" name="图片 123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33" name="图片 123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34" name="图片 123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35" name="图片 123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36" name="图片 123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37" name="图片 123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38" name="图片 123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39" name="图片 123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40" name="图片 123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41" name="图片 124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42" name="图片 124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43" name="图片 124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44" name="图片 124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45" name="图片 124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46" name="图片 124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47" name="图片 124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48" name="图片 124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49" name="图片 124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50" name="图片 124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51" name="图片 125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52" name="图片 125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53" name="图片 125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54" name="图片 125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55" name="图片 125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56" name="图片 125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57" name="图片 125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58" name="图片 125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59" name="图片 125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60" name="图片 125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61" name="图片 126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62" name="图片 126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63" name="图片 126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64" name="图片 126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65" name="图片 126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66" name="图片 126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67" name="图片 126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68" name="图片 126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69" name="图片 126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70" name="图片 126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71" name="图片 127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72" name="图片 127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73" name="图片 127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74" name="图片 127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75" name="图片 127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76" name="图片 127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77" name="图片 127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78" name="图片 127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79" name="图片 127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80" name="图片 127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81" name="图片 128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82" name="图片 128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83" name="图片 128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84" name="图片 128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85" name="图片 128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86" name="图片 128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87" name="图片 128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88" name="图片 128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89" name="图片 128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90" name="图片 128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91" name="图片 129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92" name="图片 129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93" name="图片 129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94" name="图片 129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95" name="图片 129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96" name="图片 129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97" name="图片 129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98" name="图片 129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299" name="图片 129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00" name="图片 129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01" name="图片 130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02" name="图片 130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03" name="图片 130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04" name="图片 130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05" name="图片 130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06" name="图片 130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07" name="图片 130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08" name="图片 130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09" name="图片 130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10" name="图片 130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11" name="图片 131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12" name="图片 131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13" name="图片 131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14" name="图片 131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15" name="图片 131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16" name="图片 131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17" name="图片 131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18" name="图片 131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19" name="图片 131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20" name="图片 131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21" name="图片 132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22" name="图片 132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23" name="图片 132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24" name="图片 132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25" name="图片 132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26" name="图片 132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27" name="图片 132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28" name="图片 132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29" name="图片 132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30" name="图片 132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31" name="图片 133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32" name="图片 133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33" name="图片 133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34" name="图片 133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35" name="图片 133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36" name="图片 133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37" name="图片 133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38" name="图片 133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39" name="图片 133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40" name="图片 133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41" name="图片 134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42" name="图片 134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43" name="图片 134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44" name="图片 134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45" name="图片 134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46" name="图片 134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47" name="图片 134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48" name="图片 134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49" name="图片 134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50" name="图片 134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51" name="图片 135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52" name="图片 135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53" name="图片 135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54" name="图片 135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55" name="图片 135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56" name="图片 135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57" name="图片 135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58" name="图片 135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59" name="图片 135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60" name="图片 135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61" name="图片 136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62" name="图片 136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63" name="图片 136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64" name="图片 136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65" name="图片 136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66" name="图片 136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67" name="图片 136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68" name="图片 136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69" name="图片 136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70" name="图片 136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71" name="图片 137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72" name="图片 137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73" name="图片 137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74" name="图片 137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75" name="图片 137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76" name="图片 137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77" name="图片 137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78" name="图片 137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79" name="图片 137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80" name="图片 137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81" name="图片 138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82" name="图片 138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83" name="图片 138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84" name="图片 138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85" name="图片 138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86" name="图片 138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87" name="图片 138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88" name="图片 138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89" name="图片 138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90" name="图片 138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91" name="图片 139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92" name="图片 139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93" name="图片 139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94" name="图片 139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95" name="图片 139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96" name="图片 139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97" name="图片 139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98" name="图片 139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399" name="图片 139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00" name="图片 139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01" name="图片 140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02" name="图片 140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03" name="图片 140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04" name="图片 140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05" name="图片 140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06" name="图片 140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07" name="图片 140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08" name="图片 140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09" name="图片 140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10" name="图片 140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11" name="图片 141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12" name="图片 141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13" name="图片 141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14" name="图片 141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15" name="图片 141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16" name="图片 141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17" name="图片 1416"/>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18" name="图片 1417"/>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19" name="图片 1418"/>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20" name="图片 1419"/>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21" name="图片 1420"/>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22" name="图片 1421"/>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23" name="图片 1422"/>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24" name="图片 1423"/>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25" name="图片 1424"/>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234950</xdr:rowOff>
    </xdr:to>
    <xdr:pic>
      <xdr:nvPicPr>
        <xdr:cNvPr id="1426" name="图片 1425"/>
        <xdr:cNvPicPr>
          <a:picLocks noChangeAspect="1"/>
        </xdr:cNvPicPr>
      </xdr:nvPicPr>
      <xdr:blipFill>
        <a:blip r:embed="rId1"/>
        <a:stretch>
          <a:fillRect/>
        </a:stretch>
      </xdr:blipFill>
      <xdr:spPr>
        <a:xfrm>
          <a:off x="8732520" y="55203725"/>
          <a:ext cx="228600" cy="23495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27" name="图片 1426"/>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28" name="图片 1427"/>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29" name="图片 1428"/>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30" name="图片 1429"/>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31" name="图片 1430"/>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32" name="图片 1431"/>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33" name="图片 1432"/>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34" name="图片 1433"/>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35" name="图片 1434"/>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36" name="图片 1435"/>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37" name="图片 1436"/>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38" name="图片 1437"/>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39" name="图片 1438"/>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40" name="图片 1439"/>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41" name="图片 1440"/>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42" name="图片 1441"/>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43" name="图片 1442"/>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44" name="图片 1443"/>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45" name="图片 1444"/>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46" name="图片 1445"/>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47" name="图片 1446"/>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48" name="图片 1447"/>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49" name="图片 1448"/>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50" name="图片 1449"/>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51" name="图片 1450"/>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52" name="图片 1451"/>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53" name="图片 1452"/>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54" name="图片 1453"/>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55" name="图片 1454"/>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56" name="图片 1455"/>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57" name="图片 1456"/>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58" name="图片 1457"/>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59" name="图片 1458"/>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60" name="图片 1459"/>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61" name="图片 1460"/>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62" name="图片 1461"/>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63" name="图片 1462"/>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64" name="图片 1463"/>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65" name="图片 1464"/>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66" name="图片 1465"/>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67" name="图片 1466"/>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68" name="图片 1467"/>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69" name="图片 1468"/>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70" name="图片 1469"/>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71" name="图片 1470"/>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72" name="图片 1471"/>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73" name="图片 1472"/>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74" name="图片 1473"/>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75" name="图片 1474"/>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76" name="图片 1475"/>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77" name="图片 1476"/>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78" name="图片 1477"/>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79" name="图片 1478"/>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246380</xdr:rowOff>
    </xdr:to>
    <xdr:pic>
      <xdr:nvPicPr>
        <xdr:cNvPr id="1480" name="图片 1479"/>
        <xdr:cNvPicPr>
          <a:picLocks noChangeAspect="1"/>
        </xdr:cNvPicPr>
      </xdr:nvPicPr>
      <xdr:blipFill>
        <a:blip r:embed="rId1"/>
        <a:stretch>
          <a:fillRect/>
        </a:stretch>
      </xdr:blipFill>
      <xdr:spPr>
        <a:xfrm>
          <a:off x="8732520" y="55203725"/>
          <a:ext cx="228600" cy="24638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481" name="图片 148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482" name="图片 148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483" name="图片 148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484" name="图片 148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485" name="图片 148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486" name="图片 148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18</xdr:row>
      <xdr:rowOff>0</xdr:rowOff>
    </xdr:from>
    <xdr:to>
      <xdr:col>11</xdr:col>
      <xdr:colOff>228600</xdr:colOff>
      <xdr:row>18</xdr:row>
      <xdr:rowOff>228600</xdr:rowOff>
    </xdr:to>
    <xdr:pic>
      <xdr:nvPicPr>
        <xdr:cNvPr id="1487" name="图片 1486"/>
        <xdr:cNvPicPr>
          <a:picLocks noChangeAspect="1"/>
        </xdr:cNvPicPr>
      </xdr:nvPicPr>
      <xdr:blipFill>
        <a:blip r:embed="rId1"/>
        <a:stretch>
          <a:fillRect/>
        </a:stretch>
      </xdr:blipFill>
      <xdr:spPr>
        <a:xfrm>
          <a:off x="8732520" y="32762825"/>
          <a:ext cx="228600" cy="228600"/>
        </a:xfrm>
        <a:prstGeom prst="rect">
          <a:avLst/>
        </a:prstGeom>
        <a:noFill/>
        <a:ln>
          <a:noFill/>
        </a:ln>
      </xdr:spPr>
    </xdr:pic>
    <xdr:clientData/>
  </xdr:twoCellAnchor>
  <xdr:twoCellAnchor editAs="oneCell">
    <xdr:from>
      <xdr:col>11</xdr:col>
      <xdr:colOff>0</xdr:colOff>
      <xdr:row>19</xdr:row>
      <xdr:rowOff>0</xdr:rowOff>
    </xdr:from>
    <xdr:to>
      <xdr:col>11</xdr:col>
      <xdr:colOff>228600</xdr:colOff>
      <xdr:row>19</xdr:row>
      <xdr:rowOff>228600</xdr:rowOff>
    </xdr:to>
    <xdr:pic>
      <xdr:nvPicPr>
        <xdr:cNvPr id="1488" name="图片 1487"/>
        <xdr:cNvPicPr>
          <a:picLocks noChangeAspect="1"/>
        </xdr:cNvPicPr>
      </xdr:nvPicPr>
      <xdr:blipFill>
        <a:blip r:embed="rId1"/>
        <a:stretch>
          <a:fillRect/>
        </a:stretch>
      </xdr:blipFill>
      <xdr:spPr>
        <a:xfrm>
          <a:off x="8732520" y="34045525"/>
          <a:ext cx="228600" cy="228600"/>
        </a:xfrm>
        <a:prstGeom prst="rect">
          <a:avLst/>
        </a:prstGeom>
        <a:noFill/>
        <a:ln>
          <a:noFill/>
        </a:ln>
      </xdr:spPr>
    </xdr:pic>
    <xdr:clientData/>
  </xdr:twoCellAnchor>
  <xdr:twoCellAnchor editAs="oneCell">
    <xdr:from>
      <xdr:col>11</xdr:col>
      <xdr:colOff>0</xdr:colOff>
      <xdr:row>21</xdr:row>
      <xdr:rowOff>0</xdr:rowOff>
    </xdr:from>
    <xdr:to>
      <xdr:col>11</xdr:col>
      <xdr:colOff>228600</xdr:colOff>
      <xdr:row>21</xdr:row>
      <xdr:rowOff>228600</xdr:rowOff>
    </xdr:to>
    <xdr:pic>
      <xdr:nvPicPr>
        <xdr:cNvPr id="1489" name="图片 1488"/>
        <xdr:cNvPicPr>
          <a:picLocks noChangeAspect="1"/>
        </xdr:cNvPicPr>
      </xdr:nvPicPr>
      <xdr:blipFill>
        <a:blip r:embed="rId1"/>
        <a:stretch>
          <a:fillRect/>
        </a:stretch>
      </xdr:blipFill>
      <xdr:spPr>
        <a:xfrm>
          <a:off x="8732520" y="37995225"/>
          <a:ext cx="228600" cy="228600"/>
        </a:xfrm>
        <a:prstGeom prst="rect">
          <a:avLst/>
        </a:prstGeom>
        <a:noFill/>
        <a:ln>
          <a:noFill/>
        </a:ln>
      </xdr:spPr>
    </xdr:pic>
    <xdr:clientData/>
  </xdr:twoCellAnchor>
  <xdr:twoCellAnchor editAs="oneCell">
    <xdr:from>
      <xdr:col>11</xdr:col>
      <xdr:colOff>0</xdr:colOff>
      <xdr:row>21</xdr:row>
      <xdr:rowOff>0</xdr:rowOff>
    </xdr:from>
    <xdr:to>
      <xdr:col>11</xdr:col>
      <xdr:colOff>228600</xdr:colOff>
      <xdr:row>21</xdr:row>
      <xdr:rowOff>228600</xdr:rowOff>
    </xdr:to>
    <xdr:pic>
      <xdr:nvPicPr>
        <xdr:cNvPr id="1490" name="图片 1489"/>
        <xdr:cNvPicPr>
          <a:picLocks noChangeAspect="1"/>
        </xdr:cNvPicPr>
      </xdr:nvPicPr>
      <xdr:blipFill>
        <a:blip r:embed="rId1"/>
        <a:stretch>
          <a:fillRect/>
        </a:stretch>
      </xdr:blipFill>
      <xdr:spPr>
        <a:xfrm>
          <a:off x="8732520" y="37995225"/>
          <a:ext cx="228600" cy="228600"/>
        </a:xfrm>
        <a:prstGeom prst="rect">
          <a:avLst/>
        </a:prstGeom>
        <a:noFill/>
        <a:ln>
          <a:noFill/>
        </a:ln>
      </xdr:spPr>
    </xdr:pic>
    <xdr:clientData/>
  </xdr:twoCellAnchor>
  <xdr:twoCellAnchor editAs="oneCell">
    <xdr:from>
      <xdr:col>11</xdr:col>
      <xdr:colOff>0</xdr:colOff>
      <xdr:row>21</xdr:row>
      <xdr:rowOff>0</xdr:rowOff>
    </xdr:from>
    <xdr:to>
      <xdr:col>11</xdr:col>
      <xdr:colOff>228600</xdr:colOff>
      <xdr:row>21</xdr:row>
      <xdr:rowOff>228600</xdr:rowOff>
    </xdr:to>
    <xdr:pic>
      <xdr:nvPicPr>
        <xdr:cNvPr id="1491" name="图片 1490"/>
        <xdr:cNvPicPr>
          <a:picLocks noChangeAspect="1"/>
        </xdr:cNvPicPr>
      </xdr:nvPicPr>
      <xdr:blipFill>
        <a:blip r:embed="rId1"/>
        <a:stretch>
          <a:fillRect/>
        </a:stretch>
      </xdr:blipFill>
      <xdr:spPr>
        <a:xfrm>
          <a:off x="8732520" y="37995225"/>
          <a:ext cx="228600" cy="228600"/>
        </a:xfrm>
        <a:prstGeom prst="rect">
          <a:avLst/>
        </a:prstGeom>
        <a:noFill/>
        <a:ln>
          <a:noFill/>
        </a:ln>
      </xdr:spPr>
    </xdr:pic>
    <xdr:clientData/>
  </xdr:twoCellAnchor>
  <xdr:twoCellAnchor editAs="oneCell">
    <xdr:from>
      <xdr:col>11</xdr:col>
      <xdr:colOff>0</xdr:colOff>
      <xdr:row>24</xdr:row>
      <xdr:rowOff>0</xdr:rowOff>
    </xdr:from>
    <xdr:to>
      <xdr:col>11</xdr:col>
      <xdr:colOff>228600</xdr:colOff>
      <xdr:row>24</xdr:row>
      <xdr:rowOff>228600</xdr:rowOff>
    </xdr:to>
    <xdr:pic>
      <xdr:nvPicPr>
        <xdr:cNvPr id="1492" name="图片 1491"/>
        <xdr:cNvPicPr>
          <a:picLocks noChangeAspect="1"/>
        </xdr:cNvPicPr>
      </xdr:nvPicPr>
      <xdr:blipFill>
        <a:blip r:embed="rId1"/>
        <a:stretch>
          <a:fillRect/>
        </a:stretch>
      </xdr:blipFill>
      <xdr:spPr>
        <a:xfrm>
          <a:off x="8732520" y="45920025"/>
          <a:ext cx="228600" cy="228600"/>
        </a:xfrm>
        <a:prstGeom prst="rect">
          <a:avLst/>
        </a:prstGeom>
        <a:noFill/>
        <a:ln>
          <a:noFill/>
        </a:ln>
      </xdr:spPr>
    </xdr:pic>
    <xdr:clientData/>
  </xdr:twoCellAnchor>
  <xdr:twoCellAnchor editAs="oneCell">
    <xdr:from>
      <xdr:col>11</xdr:col>
      <xdr:colOff>0</xdr:colOff>
      <xdr:row>24</xdr:row>
      <xdr:rowOff>0</xdr:rowOff>
    </xdr:from>
    <xdr:to>
      <xdr:col>11</xdr:col>
      <xdr:colOff>228600</xdr:colOff>
      <xdr:row>24</xdr:row>
      <xdr:rowOff>228600</xdr:rowOff>
    </xdr:to>
    <xdr:pic>
      <xdr:nvPicPr>
        <xdr:cNvPr id="1493" name="图片 1492"/>
        <xdr:cNvPicPr>
          <a:picLocks noChangeAspect="1"/>
        </xdr:cNvPicPr>
      </xdr:nvPicPr>
      <xdr:blipFill>
        <a:blip r:embed="rId1"/>
        <a:stretch>
          <a:fillRect/>
        </a:stretch>
      </xdr:blipFill>
      <xdr:spPr>
        <a:xfrm>
          <a:off x="8732520" y="459200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494" name="图片 149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495" name="图片 149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496" name="图片 149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498" name="图片 149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499" name="图片 149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00" name="图片 149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01" name="图片 150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02" name="图片 150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03" name="图片 150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04" name="图片 150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05" name="图片 150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06" name="图片 150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07" name="图片 150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08" name="图片 150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09" name="图片 150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10" name="图片 150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11" name="图片 151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12" name="图片 151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13" name="图片 151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14" name="图片 151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15" name="图片 151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16" name="图片 151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17" name="图片 151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18" name="图片 151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19" name="图片 151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24</xdr:row>
      <xdr:rowOff>0</xdr:rowOff>
    </xdr:from>
    <xdr:to>
      <xdr:col>11</xdr:col>
      <xdr:colOff>228600</xdr:colOff>
      <xdr:row>24</xdr:row>
      <xdr:rowOff>228600</xdr:rowOff>
    </xdr:to>
    <xdr:pic>
      <xdr:nvPicPr>
        <xdr:cNvPr id="1520" name="图片 1519"/>
        <xdr:cNvPicPr>
          <a:picLocks noChangeAspect="1"/>
        </xdr:cNvPicPr>
      </xdr:nvPicPr>
      <xdr:blipFill>
        <a:blip r:embed="rId1"/>
        <a:stretch>
          <a:fillRect/>
        </a:stretch>
      </xdr:blipFill>
      <xdr:spPr>
        <a:xfrm>
          <a:off x="8732520" y="459200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21" name="图片 152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22" name="图片 152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23" name="图片 152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24" name="图片 152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26" name="图片 152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27" name="图片 152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28" name="图片 152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29" name="图片 152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30" name="图片 152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31" name="图片 153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32" name="图片 153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33" name="图片 153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34" name="图片 153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35" name="图片 153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36" name="图片 153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37" name="图片 153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38" name="图片 153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39" name="图片 153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40" name="图片 153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41" name="图片 154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42" name="图片 154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43" name="图片 154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44" name="图片 154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45" name="图片 154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46" name="图片 154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47" name="图片 154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48" name="图片 154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49" name="图片 154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50" name="图片 154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51" name="图片 155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52" name="图片 155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53" name="图片 155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54" name="图片 155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55" name="图片 155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56" name="图片 155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57" name="图片 155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58" name="图片 155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59" name="图片 155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60" name="图片 155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61" name="图片 156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62" name="图片 156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63" name="图片 156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64" name="图片 156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65" name="图片 156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66" name="图片 156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67" name="图片 156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68" name="图片 156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69" name="图片 156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70" name="图片 156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71" name="图片 157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72" name="图片 157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73" name="图片 157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74" name="图片 157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75" name="图片 157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76" name="图片 157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77" name="图片 157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78" name="图片 157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79" name="图片 157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80" name="图片 157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81" name="图片 158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82" name="图片 158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83" name="图片 158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84" name="图片 158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85" name="图片 158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86" name="图片 158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87" name="图片 158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88" name="图片 158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89" name="图片 158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90" name="图片 158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91" name="图片 159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92" name="图片 159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93" name="图片 159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94" name="图片 159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95" name="图片 159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96" name="图片 159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97" name="图片 159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98" name="图片 159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599" name="图片 159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00" name="图片 159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01" name="图片 160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02" name="图片 160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03" name="图片 160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04" name="图片 160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05" name="图片 160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06" name="图片 160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07" name="图片 160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08" name="图片 160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09" name="图片 160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10" name="图片 160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11" name="图片 161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12" name="图片 161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13" name="图片 161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14" name="图片 161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15" name="图片 161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16" name="图片 161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17" name="图片 161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18" name="图片 161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19" name="图片 161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20" name="图片 161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21" name="图片 162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22" name="图片 162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23" name="图片 162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24" name="图片 162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25" name="图片 162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26" name="图片 162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27" name="图片 162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28" name="图片 162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29" name="图片 162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30" name="图片 162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31" name="图片 163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32" name="图片 163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33" name="图片 163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34" name="图片 163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35" name="图片 163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36" name="图片 163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37" name="图片 163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38" name="图片 163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39" name="图片 163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40" name="图片 163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41" name="图片 164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42" name="图片 164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43" name="图片 164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44" name="图片 164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45" name="图片 164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46" name="图片 164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47" name="图片 164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48" name="图片 164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49" name="图片 164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50" name="图片 164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51" name="图片 165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52" name="图片 165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53" name="图片 165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54" name="图片 165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55" name="图片 165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56" name="图片 165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57" name="图片 165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58" name="图片 165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59" name="图片 165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60" name="图片 165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61" name="图片 166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62" name="图片 166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63" name="图片 166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64" name="图片 166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65" name="图片 166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66" name="图片 166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67" name="图片 166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68" name="图片 166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69" name="图片 166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70" name="图片 166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71" name="图片 167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72" name="图片 167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73" name="图片 167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74" name="图片 167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75" name="图片 167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76" name="图片 167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77" name="图片 167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78" name="图片 167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79" name="图片 167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80" name="图片 167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81" name="图片 168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82" name="图片 168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83" name="图片 168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84" name="图片 168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85" name="图片 168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86" name="图片 168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87" name="图片 168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88" name="图片 168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89" name="图片 168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90" name="图片 168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91" name="图片 169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92" name="图片 169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93" name="图片 169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94" name="图片 169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95" name="图片 169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96" name="图片 169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97" name="图片 169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98" name="图片 169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699" name="图片 169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00" name="图片 169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01" name="图片 170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02" name="图片 170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03" name="图片 170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04" name="图片 170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05" name="图片 170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06" name="图片 170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07" name="图片 170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08" name="图片 170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09" name="图片 170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10" name="图片 170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11" name="图片 171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12" name="图片 171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13" name="图片 171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14" name="图片 171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15" name="图片 171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16" name="图片 171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17" name="图片 171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18" name="图片 171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19" name="图片 171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20" name="图片 171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21" name="图片 172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22" name="图片 172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23" name="图片 172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24" name="图片 172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25" name="图片 172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26" name="图片 172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27" name="图片 172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28" name="图片 172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29" name="图片 172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30" name="图片 172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31" name="图片 173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32" name="图片 173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33" name="图片 173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34" name="图片 173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35" name="图片 173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36" name="图片 173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37" name="图片 173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38" name="图片 173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39" name="图片 173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40" name="图片 173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41" name="图片 174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42" name="图片 174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43" name="图片 174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44" name="图片 174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45" name="图片 174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46" name="图片 174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47" name="图片 174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48" name="图片 174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49" name="图片 174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50" name="图片 174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51" name="图片 175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52" name="图片 175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53" name="图片 175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54" name="图片 175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55" name="图片 175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56" name="图片 175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57" name="图片 175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58" name="图片 175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59" name="图片 175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60" name="图片 175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61" name="图片 176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62" name="图片 176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63" name="图片 176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64" name="图片 176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65" name="图片 176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66" name="图片 176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67" name="图片 176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68" name="图片 176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69" name="图片 176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70" name="图片 176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71" name="图片 177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72" name="图片 177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73" name="图片 177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74" name="图片 177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75" name="图片 177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76" name="图片 177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77" name="图片 177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78" name="图片 177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79" name="图片 177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80" name="图片 177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81" name="图片 178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82" name="图片 178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83" name="图片 178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84" name="图片 178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85" name="图片 178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86" name="图片 178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87" name="图片 178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88" name="图片 178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89" name="图片 178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90" name="图片 178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91" name="图片 179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92" name="图片 179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93" name="图片 179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94" name="图片 179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95" name="图片 179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96" name="图片 179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97" name="图片 179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98" name="图片 179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799" name="图片 179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00" name="图片 179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01" name="图片 180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02" name="图片 180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03" name="图片 180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04" name="图片 180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05" name="图片 180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06" name="图片 180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07" name="图片 180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08" name="图片 180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09" name="图片 180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10" name="图片 180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11" name="图片 181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12" name="图片 181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13" name="图片 181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14" name="图片 181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15" name="图片 181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16" name="图片 181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17" name="图片 181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18" name="图片 181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19" name="图片 181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20" name="图片 181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21" name="图片 182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22" name="图片 182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23" name="图片 182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24" name="图片 182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25" name="图片 182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26" name="图片 182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27" name="图片 182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28" name="图片 182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29" name="图片 182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30" name="图片 182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31" name="图片 183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32" name="图片 183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33" name="图片 183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34" name="图片 183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35" name="图片 183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36" name="图片 183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37" name="图片 183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38" name="图片 183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39" name="图片 183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40" name="图片 183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41" name="图片 184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42" name="图片 184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43" name="图片 184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44" name="图片 184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45" name="图片 184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46" name="图片 184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47" name="图片 184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48" name="图片 184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49" name="图片 184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50" name="图片 184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51" name="图片 185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52" name="图片 185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53" name="图片 185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54" name="图片 185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55" name="图片 185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56" name="图片 185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57" name="图片 185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58" name="图片 185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59" name="图片 185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60" name="图片 185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61" name="图片 186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62" name="图片 186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63" name="图片 186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64" name="图片 186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65" name="图片 186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66" name="图片 186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67" name="图片 186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68" name="图片 186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69" name="图片 186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70" name="图片 186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71" name="图片 187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72" name="图片 187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73" name="图片 187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74" name="图片 187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75" name="图片 187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76" name="图片 187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77" name="图片 187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78" name="图片 187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79" name="图片 187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80" name="图片 187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81" name="图片 188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82" name="图片 188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83" name="图片 188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84" name="图片 188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85" name="图片 188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86" name="图片 188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87" name="图片 188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88" name="图片 188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89" name="图片 188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90" name="图片 188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91" name="图片 189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92" name="图片 189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93" name="图片 189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94" name="图片 189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95" name="图片 189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96" name="图片 189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97" name="图片 189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98" name="图片 189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899" name="图片 189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00" name="图片 189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01" name="图片 190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02" name="图片 190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03" name="图片 190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04" name="图片 190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05" name="图片 190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06" name="图片 190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07" name="图片 190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08" name="图片 190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09" name="图片 190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10" name="图片 190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11" name="图片 191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12" name="图片 191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13" name="图片 191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14" name="图片 191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15" name="图片 191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16" name="图片 191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17" name="图片 191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18" name="图片 191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19" name="图片 191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20" name="图片 191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21" name="图片 192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22" name="图片 192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23" name="图片 192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24" name="图片 192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25" name="图片 192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26" name="图片 192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27" name="图片 192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28" name="图片 192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29" name="图片 192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30" name="图片 192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31" name="图片 193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32" name="图片 193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33" name="图片 193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34" name="图片 193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35" name="图片 193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36" name="图片 193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37" name="图片 193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38" name="图片 193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39" name="图片 193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40" name="图片 193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41" name="图片 194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42" name="图片 194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43" name="图片 194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44" name="图片 194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45" name="图片 194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46" name="图片 194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47" name="图片 194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48" name="图片 194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49" name="图片 194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50" name="图片 194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51" name="图片 195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52" name="图片 195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53" name="图片 195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54" name="图片 195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55" name="图片 195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56" name="图片 195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57" name="图片 195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58" name="图片 195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59" name="图片 195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60" name="图片 195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61" name="图片 196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62" name="图片 196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63" name="图片 196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64" name="图片 196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65" name="图片 196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66" name="图片 196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67" name="图片 196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68" name="图片 196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69" name="图片 196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70" name="图片 196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71" name="图片 197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72" name="图片 197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73" name="图片 197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74" name="图片 197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75" name="图片 197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76" name="图片 197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77" name="图片 197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78" name="图片 197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79" name="图片 197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80" name="图片 197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81" name="图片 198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82" name="图片 198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83" name="图片 198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84" name="图片 198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85" name="图片 198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86" name="图片 198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87" name="图片 198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88" name="图片 198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89" name="图片 198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90" name="图片 198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91" name="图片 199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92" name="图片 199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93" name="图片 199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94" name="图片 199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95" name="图片 199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96" name="图片 199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97" name="图片 199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98" name="图片 199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1999" name="图片 199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00" name="图片 199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01" name="图片 200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02" name="图片 200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03" name="图片 200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04" name="图片 200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05" name="图片 200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06" name="图片 200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07" name="图片 200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08" name="图片 200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09" name="图片 200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10" name="图片 200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11" name="图片 201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12" name="图片 201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13" name="图片 201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14" name="图片 201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15" name="图片 201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16" name="图片 201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17" name="图片 201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18" name="图片 201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19" name="图片 201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20" name="图片 201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21" name="图片 202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22" name="图片 202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23" name="图片 202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24" name="图片 202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25" name="图片 202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26" name="图片 202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27" name="图片 202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28" name="图片 202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29" name="图片 202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30" name="图片 202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31" name="图片 203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32" name="图片 203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33" name="图片 203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34" name="图片 203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35" name="图片 203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36" name="图片 203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37" name="图片 203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38" name="图片 203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39" name="图片 203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40" name="图片 203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41" name="图片 204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42" name="图片 204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43" name="图片 204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44" name="图片 204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45" name="图片 204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46" name="图片 204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47" name="图片 204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48" name="图片 204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49" name="图片 204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50" name="图片 204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51" name="图片 205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52" name="图片 205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53" name="图片 205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54" name="图片 205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55" name="图片 205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56" name="图片 205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57" name="图片 205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58" name="图片 205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59" name="图片 205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60" name="图片 205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61" name="图片 206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62" name="图片 206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63" name="图片 206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64" name="图片 206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65" name="图片 206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66" name="图片 206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67" name="图片 206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68" name="图片 206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69" name="图片 206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70" name="图片 206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71" name="图片 207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72" name="图片 207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73" name="图片 207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74" name="图片 207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75" name="图片 207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76" name="图片 207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77" name="图片 207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78" name="图片 207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79" name="图片 207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80" name="图片 207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81" name="图片 208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82" name="图片 208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83" name="图片 208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84" name="图片 208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85" name="图片 208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86" name="图片 208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87" name="图片 208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88" name="图片 208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89" name="图片 208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90" name="图片 208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91" name="图片 209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92" name="图片 209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93" name="图片 209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94" name="图片 209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95" name="图片 209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96" name="图片 209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97" name="图片 209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98" name="图片 209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099" name="图片 209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00" name="图片 209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01" name="图片 210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02" name="图片 210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03" name="图片 210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04" name="图片 210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05" name="图片 210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06" name="图片 210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07" name="图片 210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08" name="图片 210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09" name="图片 210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10" name="图片 210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11" name="图片 211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12" name="图片 211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13" name="图片 211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14" name="图片 211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15" name="图片 211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16" name="图片 211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17" name="图片 211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18" name="图片 211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19" name="图片 211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20" name="图片 211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21" name="图片 212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22" name="图片 212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23" name="图片 212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24" name="图片 212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25" name="图片 212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26" name="图片 212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27" name="图片 212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28" name="图片 212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29" name="图片 212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30" name="图片 212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31" name="图片 213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32" name="图片 213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33" name="图片 213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34" name="图片 213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35" name="图片 213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36" name="图片 213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37" name="图片 213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38" name="图片 213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39" name="图片 213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40" name="图片 213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41" name="图片 214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42" name="图片 214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43" name="图片 214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44" name="图片 214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45" name="图片 214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46" name="图片 214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47" name="图片 214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48" name="图片 214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49" name="图片 214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50" name="图片 214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51" name="图片 215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52" name="图片 215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53" name="图片 215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54" name="图片 215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55" name="图片 215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56" name="图片 215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57" name="图片 215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58" name="图片 215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59" name="图片 215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60" name="图片 215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61" name="图片 216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62" name="图片 216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63" name="图片 216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64" name="图片 216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65" name="图片 216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66" name="图片 216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67" name="图片 216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68" name="图片 216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69" name="图片 216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70" name="图片 216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71" name="图片 217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72" name="图片 217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73" name="图片 217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74" name="图片 217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75" name="图片 217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76" name="图片 217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77" name="图片 217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78" name="图片 217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79" name="图片 217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80" name="图片 217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81" name="图片 218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82" name="图片 218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83" name="图片 218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84" name="图片 218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85" name="图片 218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86" name="图片 218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87" name="图片 218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88" name="图片 218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89" name="图片 218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90" name="图片 218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91" name="图片 219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92" name="图片 219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93" name="图片 219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94" name="图片 219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95" name="图片 219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96" name="图片 219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97" name="图片 219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98" name="图片 219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199" name="图片 219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00" name="图片 219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01" name="图片 220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02" name="图片 220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03" name="图片 2202"/>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04" name="图片 2203"/>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05" name="图片 2204"/>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06" name="图片 2205"/>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07" name="图片 2206"/>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08" name="图片 2207"/>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09" name="图片 2208"/>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10" name="图片 2209"/>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11" name="图片 2210"/>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12" name="图片 2211"/>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13" name="图片 2212"/>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14" name="图片 2213"/>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15" name="图片 2214"/>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16" name="图片 2215"/>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17" name="图片 2216"/>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18" name="图片 2217"/>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19" name="图片 2218"/>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20" name="图片 2219"/>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21" name="图片 2220"/>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22" name="图片 2221"/>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23" name="图片 2222"/>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24" name="图片 2223"/>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25" name="图片 2224"/>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26" name="图片 2225"/>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27" name="图片 2226"/>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28" name="图片 2227"/>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29" name="图片 2228"/>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30" name="图片 2229"/>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31" name="图片 2230"/>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32" name="图片 2231"/>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33" name="图片 2232"/>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34" name="图片 2233"/>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35" name="图片 2234"/>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36" name="图片 2235"/>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37" name="图片 2236"/>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38" name="图片 2237"/>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39" name="图片 2238"/>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40" name="图片 2239"/>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41" name="图片 2240"/>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42" name="图片 2241"/>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43" name="图片 2242"/>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44" name="图片 2243"/>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45" name="图片 2244"/>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46" name="图片 2245"/>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47" name="图片 2246"/>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48" name="图片 2247"/>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49" name="图片 2248"/>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50" name="图片 2249"/>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51" name="图片 2250"/>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52" name="图片 2251"/>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53" name="图片 2252"/>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54" name="图片 2253"/>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55" name="图片 2254"/>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240030</xdr:rowOff>
    </xdr:to>
    <xdr:pic>
      <xdr:nvPicPr>
        <xdr:cNvPr id="2256" name="图片 2255"/>
        <xdr:cNvPicPr>
          <a:picLocks noChangeAspect="1"/>
        </xdr:cNvPicPr>
      </xdr:nvPicPr>
      <xdr:blipFill>
        <a:blip r:embed="rId1"/>
        <a:stretch>
          <a:fillRect/>
        </a:stretch>
      </xdr:blipFill>
      <xdr:spPr>
        <a:xfrm>
          <a:off x="8732520" y="55203725"/>
          <a:ext cx="228600" cy="24003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57" name="图片 225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58" name="图片 225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59" name="图片 225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60" name="图片 225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61" name="图片 226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62" name="图片 226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63" name="图片 226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64" name="图片 226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65" name="图片 226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66" name="图片 226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67" name="图片 226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68" name="图片 226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69" name="图片 226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70" name="图片 226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71" name="图片 227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72" name="图片 227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73" name="图片 227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74" name="图片 227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75" name="图片 227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76" name="图片 227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77" name="图片 227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78" name="图片 227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79" name="图片 227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80" name="图片 227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81" name="图片 228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82" name="图片 228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83" name="图片 228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84" name="图片 228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85" name="图片 228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86" name="图片 228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87" name="图片 228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88" name="图片 228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89" name="图片 228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90" name="图片 228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91" name="图片 229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92" name="图片 229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93" name="图片 229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94" name="图片 229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95" name="图片 229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96" name="图片 229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97" name="图片 229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98" name="图片 229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299" name="图片 229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00" name="图片 229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01" name="图片 230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02" name="图片 230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03" name="图片 230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04" name="图片 230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05" name="图片 230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06" name="图片 230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07" name="图片 230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08" name="图片 230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09" name="图片 230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10" name="图片 230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11" name="图片 231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12" name="图片 231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13" name="图片 231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14" name="图片 231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15" name="图片 231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16" name="图片 231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17" name="图片 231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18" name="图片 231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19" name="图片 231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20" name="图片 231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21" name="图片 232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22" name="图片 232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23" name="图片 232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24" name="图片 2323"/>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25" name="图片 2324"/>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26" name="图片 2325"/>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27" name="图片 2326"/>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28" name="图片 2327"/>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29" name="图片 232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30" name="图片 232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2331" name="图片 233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1497" name="图片 149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1525" name="图片 152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32" name="图片 233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33" name="图片 233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34" name="图片 233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35" name="图片 233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36" name="图片 233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37" name="图片 233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38" name="图片 233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39" name="图片 233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40" name="图片 233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41" name="图片 234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42" name="图片 234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43" name="图片 234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44" name="图片 234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45" name="图片 234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46" name="图片 234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47" name="图片 234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48" name="图片 234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49" name="图片 234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50" name="图片 234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51" name="图片 235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52" name="图片 235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53" name="图片 235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54" name="图片 235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55" name="图片 235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56" name="图片 235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57" name="图片 235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58" name="图片 235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59" name="图片 235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60" name="图片 235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61" name="图片 236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62" name="图片 236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63" name="图片 236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64" name="图片 236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65" name="图片 236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66" name="图片 236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67" name="图片 236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68" name="图片 236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69" name="图片 236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70" name="图片 236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71" name="图片 237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72" name="图片 237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73" name="图片 237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74" name="图片 237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75" name="图片 237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76" name="图片 237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77" name="图片 237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78" name="图片 237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79" name="图片 237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80" name="图片 237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81" name="图片 238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82" name="图片 238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2383" name="图片 238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84" name="图片 238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85" name="图片 238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86" name="图片 238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87" name="图片 238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88" name="图片 238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89" name="图片 238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90" name="图片 238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91" name="图片 239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92" name="图片 239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93" name="图片 239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94" name="图片 239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95" name="图片 239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96" name="图片 239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97" name="图片 239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98" name="图片 239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399" name="图片 239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00" name="图片 239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01" name="图片 240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02" name="图片 240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03" name="图片 240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04" name="图片 240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05" name="图片 240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06" name="图片 240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07" name="图片 240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08" name="图片 240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09" name="图片 240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10" name="图片 240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11" name="图片 241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12" name="图片 241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13" name="图片 241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14" name="图片 241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15" name="图片 241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16" name="图片 241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17" name="图片 241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18" name="图片 241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19" name="图片 241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20" name="图片 241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21" name="图片 242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22" name="图片 242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23" name="图片 242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24" name="图片 242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25" name="图片 242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26" name="图片 242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27" name="图片 242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28" name="图片 242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29" name="图片 242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30" name="图片 242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31" name="图片 243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32" name="图片 243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33" name="图片 243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34" name="图片 243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35" name="图片 243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36" name="图片 243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37" name="图片 243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38" name="图片 243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39" name="图片 243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40" name="图片 243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41" name="图片 244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42" name="图片 244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43" name="图片 244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44" name="图片 244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45" name="图片 244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46" name="图片 244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47" name="图片 244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48" name="图片 244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49" name="图片 244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50" name="图片 244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51" name="图片 245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52" name="图片 245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53" name="图片 245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54" name="图片 245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55" name="图片 245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56" name="图片 245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57" name="图片 245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58" name="图片 245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59" name="图片 245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60" name="图片 245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61" name="图片 246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62" name="图片 246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63" name="图片 246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64" name="图片 246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65" name="图片 246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66" name="图片 246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67" name="图片 246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68" name="图片 246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69" name="图片 246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70" name="图片 246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71" name="图片 247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72" name="图片 247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73" name="图片 247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74" name="图片 247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75" name="图片 247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76" name="图片 247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77" name="图片 247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78" name="图片 247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79" name="图片 247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80" name="图片 247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81" name="图片 248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82" name="图片 248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83" name="图片 248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84" name="图片 248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85" name="图片 248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86" name="图片 248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87" name="图片 248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88" name="图片 248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89" name="图片 248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90" name="图片 248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91" name="图片 249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92" name="图片 249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93" name="图片 249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94" name="图片 249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95" name="图片 249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96" name="图片 249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97" name="图片 249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98" name="图片 249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499" name="图片 249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00" name="图片 249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01" name="图片 250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02" name="图片 250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03" name="图片 250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04" name="图片 250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05" name="图片 250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06" name="图片 250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07" name="图片 250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08" name="图片 250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09" name="图片 250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10" name="图片 250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11" name="图片 251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12" name="图片 251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13" name="图片 251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14" name="图片 251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15" name="图片 251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16" name="图片 251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17" name="图片 251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18" name="图片 251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19" name="图片 251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20" name="图片 251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21" name="图片 252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22" name="图片 252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23" name="图片 252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24" name="图片 252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25" name="图片 252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26" name="图片 252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27" name="图片 252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28" name="图片 252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29" name="图片 252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30" name="图片 252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31" name="图片 253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32" name="图片 253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33" name="图片 253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34" name="图片 253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35" name="图片 253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36" name="图片 253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37" name="图片 253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38" name="图片 253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39" name="图片 253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40" name="图片 253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41" name="图片 254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42" name="图片 254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43" name="图片 254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44" name="图片 254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45" name="图片 254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46" name="图片 254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47" name="图片 254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48" name="图片 254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49" name="图片 254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50" name="图片 254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51" name="图片 255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52" name="图片 255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53" name="图片 255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54" name="图片 255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55" name="图片 255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56" name="图片 255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57" name="图片 255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58" name="图片 255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59" name="图片 255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60" name="图片 255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61" name="图片 256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62" name="图片 256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63" name="图片 256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64" name="图片 256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65" name="图片 256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66" name="图片 256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67" name="图片 256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68" name="图片 256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69" name="图片 256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70" name="图片 256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71" name="图片 257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72" name="图片 257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73" name="图片 257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74" name="图片 257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75" name="图片 257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76" name="图片 257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77" name="图片 257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78" name="图片 257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79" name="图片 257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80" name="图片 257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81" name="图片 258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82" name="图片 258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83" name="图片 258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84" name="图片 258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85" name="图片 258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86" name="图片 258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87" name="图片 258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88" name="图片 258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89" name="图片 258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90" name="图片 258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91" name="图片 259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92" name="图片 259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93" name="图片 259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94" name="图片 259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95" name="图片 259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96" name="图片 259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97" name="图片 259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98" name="图片 259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599" name="图片 259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00" name="图片 259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01" name="图片 260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02" name="图片 260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03" name="图片 260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04" name="图片 260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05" name="图片 260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06" name="图片 260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07" name="图片 260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08" name="图片 260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09" name="图片 260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10" name="图片 260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11" name="图片 261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12" name="图片 261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13" name="图片 261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14" name="图片 261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15" name="图片 261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16" name="图片 261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17" name="图片 261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18" name="图片 261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19" name="图片 261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20" name="图片 261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21" name="图片 262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22" name="图片 262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23" name="图片 262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24" name="图片 262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25" name="图片 262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26" name="图片 262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27" name="图片 262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28" name="图片 262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29" name="图片 262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30" name="图片 262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31" name="图片 263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32" name="图片 263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33" name="图片 263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34" name="图片 263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35" name="图片 263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36" name="图片 263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37" name="图片 263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38" name="图片 263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39" name="图片 263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40" name="图片 263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41" name="图片 264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42" name="图片 264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43" name="图片 264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44" name="图片 264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45" name="图片 264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46" name="图片 264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47" name="图片 264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48" name="图片 264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49" name="图片 264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50" name="图片 264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51" name="图片 265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52" name="图片 265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53" name="图片 265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54" name="图片 265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55" name="图片 265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56" name="图片 265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57" name="图片 265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58" name="图片 265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59" name="图片 265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60" name="图片 265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61" name="图片 266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62" name="图片 266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63" name="图片 266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64" name="图片 266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65" name="图片 266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66" name="图片 266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67" name="图片 266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68" name="图片 266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69" name="图片 266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70" name="图片 266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71" name="图片 267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72" name="图片 267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73" name="图片 267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74" name="图片 267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75" name="图片 267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76" name="图片 267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77" name="图片 267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78" name="图片 267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79" name="图片 267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80" name="图片 267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81" name="图片 268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82" name="图片 268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83" name="图片 268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84" name="图片 268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85" name="图片 268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86" name="图片 268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87" name="图片 268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88" name="图片 268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89" name="图片 268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90" name="图片 268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91" name="图片 269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92" name="图片 269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93" name="图片 269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94" name="图片 269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95" name="图片 269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96" name="图片 269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97" name="图片 269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98" name="图片 269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699" name="图片 269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00" name="图片 269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01" name="图片 270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02" name="图片 270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03" name="图片 270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04" name="图片 270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05" name="图片 270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06" name="图片 270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07" name="图片 270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08" name="图片 270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09" name="图片 270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10" name="图片 270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11" name="图片 271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12" name="图片 271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13" name="图片 271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14" name="图片 271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15" name="图片 271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16" name="图片 271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17" name="图片 271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18" name="图片 271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19" name="图片 271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20" name="图片 271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21" name="图片 272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22" name="图片 272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23" name="图片 272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24" name="图片 272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25" name="图片 272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26" name="图片 272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27" name="图片 272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28" name="图片 272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29" name="图片 272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30" name="图片 272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31" name="图片 273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32" name="图片 273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33" name="图片 273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34" name="图片 273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35" name="图片 273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36" name="图片 273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37" name="图片 273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38" name="图片 273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39" name="图片 273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40" name="图片 273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41" name="图片 274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42" name="图片 274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43" name="图片 274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44" name="图片 274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45" name="图片 274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46" name="图片 274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47" name="图片 274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48" name="图片 274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49" name="图片 274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50" name="图片 274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51" name="图片 275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52" name="图片 275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53" name="图片 275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54" name="图片 275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55" name="图片 275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56" name="图片 275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57" name="图片 275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58" name="图片 275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59" name="图片 275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60" name="图片 275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61" name="图片 276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62" name="图片 276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63" name="图片 276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64" name="图片 276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65" name="图片 276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66" name="图片 276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67" name="图片 276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68" name="图片 276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69" name="图片 276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70" name="图片 276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71" name="图片 277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72" name="图片 277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73" name="图片 277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74" name="图片 277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75" name="图片 277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76" name="图片 277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77" name="图片 277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78" name="图片 277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79" name="图片 277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80" name="图片 277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81" name="图片 278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82" name="图片 278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83" name="图片 278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84" name="图片 278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85" name="图片 278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86" name="图片 278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87" name="图片 278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88" name="图片 278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89" name="图片 278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90" name="图片 278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91" name="图片 279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92" name="图片 279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93" name="图片 279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94" name="图片 279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95" name="图片 279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96" name="图片 279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97" name="图片 279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98" name="图片 279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799" name="图片 279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00" name="图片 279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01" name="图片 280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02" name="图片 280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03" name="图片 280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04" name="图片 280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05" name="图片 280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06" name="图片 280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07" name="图片 280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08" name="图片 280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09" name="图片 280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10" name="图片 280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11" name="图片 281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12" name="图片 281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13" name="图片 281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14" name="图片 281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15" name="图片 281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16" name="图片 281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17" name="图片 281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18" name="图片 281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19" name="图片 281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20" name="图片 281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21" name="图片 282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22" name="图片 282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23" name="图片 282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24" name="图片 282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25" name="图片 282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26" name="图片 282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27" name="图片 282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28" name="图片 282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29" name="图片 282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30" name="图片 282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31" name="图片 283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32" name="图片 283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33" name="图片 283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34" name="图片 283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35" name="图片 283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36" name="图片 283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37" name="图片 283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38" name="图片 283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39" name="图片 283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40" name="图片 283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41" name="图片 284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42" name="图片 284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43" name="图片 284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44" name="图片 284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45" name="图片 284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46" name="图片 284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47" name="图片 284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48" name="图片 284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49" name="图片 284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50" name="图片 284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51" name="图片 285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52" name="图片 285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53" name="图片 285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54" name="图片 285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55" name="图片 285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56" name="图片 285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57" name="图片 285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58" name="图片 285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59" name="图片 285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60" name="图片 285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61" name="图片 286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62" name="图片 286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63" name="图片 286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64" name="图片 286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65" name="图片 286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66" name="图片 286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67" name="图片 286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68" name="图片 286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69" name="图片 286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70" name="图片 286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71" name="图片 287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72" name="图片 287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73" name="图片 287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74" name="图片 287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75" name="图片 287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76" name="图片 287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77" name="图片 287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78" name="图片 287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79" name="图片 287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80" name="图片 287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81" name="图片 288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82" name="图片 288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83" name="图片 288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84" name="图片 288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85" name="图片 288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86" name="图片 288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87" name="图片 288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88" name="图片 288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89" name="图片 288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90" name="图片 288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91" name="图片 289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92" name="图片 289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93" name="图片 289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94" name="图片 289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95" name="图片 289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96" name="图片 289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97" name="图片 289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98" name="图片 289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899" name="图片 289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00" name="图片 289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01" name="图片 290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02" name="图片 290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03" name="图片 290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04" name="图片 290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05" name="图片 290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06" name="图片 290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07" name="图片 290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08" name="图片 290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09" name="图片 290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10" name="图片 290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11" name="图片 291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12" name="图片 291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13" name="图片 291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14" name="图片 291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15" name="图片 291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16" name="图片 291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17" name="图片 291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18" name="图片 291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19" name="图片 291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20" name="图片 291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21" name="图片 292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22" name="图片 292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23" name="图片 292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24" name="图片 292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25" name="图片 292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26" name="图片 292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27" name="图片 292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28" name="图片 292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29" name="图片 292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30" name="图片 292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31" name="图片 293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32" name="图片 293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33" name="图片 293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34" name="图片 293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35" name="图片 293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36" name="图片 293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37" name="图片 293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38" name="图片 293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39" name="图片 293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40" name="图片 293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41" name="图片 294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42" name="图片 294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43" name="图片 294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44" name="图片 294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45" name="图片 294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46" name="图片 294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47" name="图片 294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48" name="图片 294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49" name="图片 294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50" name="图片 294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51" name="图片 295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52" name="图片 295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53" name="图片 295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54" name="图片 295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55" name="图片 295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56" name="图片 295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57" name="图片 295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58" name="图片 295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59" name="图片 295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60" name="图片 295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61" name="图片 296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62" name="图片 296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63" name="图片 296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64" name="图片 296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65" name="图片 296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66" name="图片 296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67" name="图片 296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68" name="图片 2967"/>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69" name="图片 2968"/>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70" name="图片 2969"/>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71" name="图片 2970"/>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72" name="图片 2971"/>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73" name="图片 2972"/>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74" name="图片 2973"/>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75" name="图片 2974"/>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76" name="图片 2975"/>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234950</xdr:rowOff>
    </xdr:to>
    <xdr:pic>
      <xdr:nvPicPr>
        <xdr:cNvPr id="2977" name="图片 2976"/>
        <xdr:cNvPicPr>
          <a:picLocks noChangeAspect="1"/>
        </xdr:cNvPicPr>
      </xdr:nvPicPr>
      <xdr:blipFill>
        <a:blip r:embed="rId1"/>
        <a:stretch>
          <a:fillRect/>
        </a:stretch>
      </xdr:blipFill>
      <xdr:spPr>
        <a:xfrm>
          <a:off x="8732520" y="48714025"/>
          <a:ext cx="228600" cy="23495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78" name="图片 2977"/>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79" name="图片 2978"/>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80" name="图片 2979"/>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81" name="图片 2980"/>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82" name="图片 2981"/>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83" name="图片 2982"/>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84" name="图片 2983"/>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85" name="图片 2984"/>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86" name="图片 2985"/>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87" name="图片 2986"/>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88" name="图片 2987"/>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89" name="图片 2988"/>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90" name="图片 2989"/>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91" name="图片 2990"/>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92" name="图片 2991"/>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93" name="图片 2992"/>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94" name="图片 2993"/>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95" name="图片 2994"/>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96" name="图片 2995"/>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97" name="图片 2996"/>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98" name="图片 2997"/>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2999" name="图片 2998"/>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00" name="图片 2999"/>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01" name="图片 3000"/>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02" name="图片 3001"/>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03" name="图片 3002"/>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04" name="图片 3003"/>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05" name="图片 3004"/>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06" name="图片 3005"/>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07" name="图片 3006"/>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08" name="图片 3007"/>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09" name="图片 3008"/>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10" name="图片 3009"/>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11" name="图片 3010"/>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12" name="图片 3011"/>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13" name="图片 3012"/>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14" name="图片 3013"/>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15" name="图片 3014"/>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16" name="图片 3015"/>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17" name="图片 3016"/>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18" name="图片 3017"/>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19" name="图片 3018"/>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20" name="图片 3019"/>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21" name="图片 3020"/>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22" name="图片 3021"/>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23" name="图片 3022"/>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24" name="图片 3023"/>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25" name="图片 3024"/>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26" name="图片 3025"/>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27" name="图片 3026"/>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28" name="图片 3027"/>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29" name="图片 3028"/>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30" name="图片 3029"/>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246380</xdr:rowOff>
    </xdr:to>
    <xdr:pic>
      <xdr:nvPicPr>
        <xdr:cNvPr id="3031" name="图片 3030"/>
        <xdr:cNvPicPr>
          <a:picLocks noChangeAspect="1"/>
        </xdr:cNvPicPr>
      </xdr:nvPicPr>
      <xdr:blipFill>
        <a:blip r:embed="rId1"/>
        <a:stretch>
          <a:fillRect/>
        </a:stretch>
      </xdr:blipFill>
      <xdr:spPr>
        <a:xfrm>
          <a:off x="8732520" y="48714025"/>
          <a:ext cx="228600" cy="24638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32" name="图片 303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33" name="图片 303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34" name="图片 303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35" name="图片 303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36" name="图片 303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37" name="图片 303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38" name="图片 303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39" name="图片 303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40" name="图片 303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41" name="图片 304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42" name="图片 304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43" name="图片 304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44" name="图片 304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45" name="图片 304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46" name="图片 304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47" name="图片 304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48" name="图片 304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49" name="图片 304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50" name="图片 304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51" name="图片 305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52" name="图片 305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53" name="图片 305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54" name="图片 305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55" name="图片 305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56" name="图片 305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57" name="图片 305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58" name="图片 305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59" name="图片 305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60" name="图片 305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61" name="图片 306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62" name="图片 306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63" name="图片 306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64" name="图片 306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65" name="图片 306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66" name="图片 306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67" name="图片 306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68" name="图片 306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69" name="图片 306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70" name="图片 306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71" name="图片 307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72" name="图片 307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73" name="图片 307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74" name="图片 307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75" name="图片 307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76" name="图片 307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77" name="图片 307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78" name="图片 307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79" name="图片 307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80" name="图片 307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81" name="图片 308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82" name="图片 308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83" name="图片 308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84" name="图片 308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85" name="图片 308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86" name="图片 308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87" name="图片 308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88" name="图片 308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89" name="图片 308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90" name="图片 308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91" name="图片 309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92" name="图片 309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93" name="图片 309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94" name="图片 309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95" name="图片 309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96" name="图片 309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97" name="图片 309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98" name="图片 309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099" name="图片 309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00" name="图片 309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01" name="图片 310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02" name="图片 310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03" name="图片 310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04" name="图片 310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05" name="图片 310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06" name="图片 310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07" name="图片 310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08" name="图片 310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09" name="图片 310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10" name="图片 310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11" name="图片 311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12" name="图片 311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13" name="图片 311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14" name="图片 311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15" name="图片 311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16" name="图片 311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17" name="图片 311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18" name="图片 311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19" name="图片 311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20" name="图片 311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21" name="图片 312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22" name="图片 312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23" name="图片 312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24" name="图片 312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25" name="图片 312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26" name="图片 312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27" name="图片 312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28" name="图片 312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26</xdr:row>
      <xdr:rowOff>0</xdr:rowOff>
    </xdr:from>
    <xdr:to>
      <xdr:col>11</xdr:col>
      <xdr:colOff>228600</xdr:colOff>
      <xdr:row>26</xdr:row>
      <xdr:rowOff>228600</xdr:rowOff>
    </xdr:to>
    <xdr:pic>
      <xdr:nvPicPr>
        <xdr:cNvPr id="3129" name="图片 3128"/>
        <xdr:cNvPicPr>
          <a:picLocks noChangeAspect="1"/>
        </xdr:cNvPicPr>
      </xdr:nvPicPr>
      <xdr:blipFill>
        <a:blip r:embed="rId1"/>
        <a:stretch>
          <a:fillRect/>
        </a:stretch>
      </xdr:blipFill>
      <xdr:spPr>
        <a:xfrm>
          <a:off x="8732520" y="500475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30" name="图片 3129"/>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31" name="图片 313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32" name="图片 313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33" name="图片 313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34" name="图片 313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35" name="图片 313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36" name="图片 313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37" name="图片 313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26</xdr:row>
      <xdr:rowOff>0</xdr:rowOff>
    </xdr:from>
    <xdr:to>
      <xdr:col>11</xdr:col>
      <xdr:colOff>228600</xdr:colOff>
      <xdr:row>26</xdr:row>
      <xdr:rowOff>228600</xdr:rowOff>
    </xdr:to>
    <xdr:pic>
      <xdr:nvPicPr>
        <xdr:cNvPr id="3138" name="图片 3137"/>
        <xdr:cNvPicPr>
          <a:picLocks noChangeAspect="1"/>
        </xdr:cNvPicPr>
      </xdr:nvPicPr>
      <xdr:blipFill>
        <a:blip r:embed="rId1"/>
        <a:stretch>
          <a:fillRect/>
        </a:stretch>
      </xdr:blipFill>
      <xdr:spPr>
        <a:xfrm>
          <a:off x="8732520" y="500475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39" name="图片 313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10</xdr:col>
      <xdr:colOff>665480</xdr:colOff>
      <xdr:row>26</xdr:row>
      <xdr:rowOff>0</xdr:rowOff>
    </xdr:from>
    <xdr:to>
      <xdr:col>11</xdr:col>
      <xdr:colOff>191770</xdr:colOff>
      <xdr:row>26</xdr:row>
      <xdr:rowOff>228600</xdr:rowOff>
    </xdr:to>
    <xdr:pic>
      <xdr:nvPicPr>
        <xdr:cNvPr id="3140" name="图片 3139"/>
        <xdr:cNvPicPr/>
      </xdr:nvPicPr>
      <xdr:blipFill>
        <a:blip r:embed="rId1"/>
        <a:stretch>
          <a:fillRect/>
        </a:stretch>
      </xdr:blipFill>
      <xdr:spPr>
        <a:xfrm>
          <a:off x="8695690" y="500475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3141" name="图片 314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42" name="图片 3141"/>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43" name="图片 314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44" name="图片 314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45" name="图片 3144"/>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46" name="图片 3145"/>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47" name="图片 3146"/>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48" name="图片 3147"/>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49" name="图片 3148"/>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26</xdr:row>
      <xdr:rowOff>0</xdr:rowOff>
    </xdr:from>
    <xdr:to>
      <xdr:col>11</xdr:col>
      <xdr:colOff>228600</xdr:colOff>
      <xdr:row>26</xdr:row>
      <xdr:rowOff>228600</xdr:rowOff>
    </xdr:to>
    <xdr:pic>
      <xdr:nvPicPr>
        <xdr:cNvPr id="3150" name="图片 3149"/>
        <xdr:cNvPicPr>
          <a:picLocks noChangeAspect="1"/>
        </xdr:cNvPicPr>
      </xdr:nvPicPr>
      <xdr:blipFill>
        <a:blip r:embed="rId1"/>
        <a:stretch>
          <a:fillRect/>
        </a:stretch>
      </xdr:blipFill>
      <xdr:spPr>
        <a:xfrm>
          <a:off x="8732520" y="500475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51" name="图片 3150"/>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3152" name="图片 3151"/>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53" name="图片 3152"/>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25</xdr:row>
      <xdr:rowOff>0</xdr:rowOff>
    </xdr:from>
    <xdr:to>
      <xdr:col>11</xdr:col>
      <xdr:colOff>228600</xdr:colOff>
      <xdr:row>25</xdr:row>
      <xdr:rowOff>228600</xdr:rowOff>
    </xdr:to>
    <xdr:pic>
      <xdr:nvPicPr>
        <xdr:cNvPr id="3154" name="图片 3153"/>
        <xdr:cNvPicPr>
          <a:picLocks noChangeAspect="1"/>
        </xdr:cNvPicPr>
      </xdr:nvPicPr>
      <xdr:blipFill>
        <a:blip r:embed="rId1"/>
        <a:stretch>
          <a:fillRect/>
        </a:stretch>
      </xdr:blipFill>
      <xdr:spPr>
        <a:xfrm>
          <a:off x="8732520" y="48714025"/>
          <a:ext cx="228600" cy="228600"/>
        </a:xfrm>
        <a:prstGeom prst="rect">
          <a:avLst/>
        </a:prstGeom>
        <a:noFill/>
        <a:ln>
          <a:noFill/>
        </a:ln>
      </xdr:spPr>
    </xdr:pic>
    <xdr:clientData/>
  </xdr:twoCellAnchor>
  <xdr:twoCellAnchor editAs="oneCell">
    <xdr:from>
      <xdr:col>11</xdr:col>
      <xdr:colOff>0</xdr:colOff>
      <xdr:row>26</xdr:row>
      <xdr:rowOff>0</xdr:rowOff>
    </xdr:from>
    <xdr:to>
      <xdr:col>11</xdr:col>
      <xdr:colOff>228600</xdr:colOff>
      <xdr:row>26</xdr:row>
      <xdr:rowOff>228600</xdr:rowOff>
    </xdr:to>
    <xdr:pic>
      <xdr:nvPicPr>
        <xdr:cNvPr id="3155" name="图片 3154"/>
        <xdr:cNvPicPr>
          <a:picLocks noChangeAspect="1"/>
        </xdr:cNvPicPr>
      </xdr:nvPicPr>
      <xdr:blipFill>
        <a:blip r:embed="rId1"/>
        <a:stretch>
          <a:fillRect/>
        </a:stretch>
      </xdr:blipFill>
      <xdr:spPr>
        <a:xfrm>
          <a:off x="8732520" y="50047525"/>
          <a:ext cx="228600" cy="228600"/>
        </a:xfrm>
        <a:prstGeom prst="rect">
          <a:avLst/>
        </a:prstGeom>
        <a:noFill/>
        <a:ln>
          <a:noFill/>
        </a:ln>
      </xdr:spPr>
    </xdr:pic>
    <xdr:clientData/>
  </xdr:twoCellAnchor>
  <xdr:twoCellAnchor editAs="oneCell">
    <xdr:from>
      <xdr:col>11</xdr:col>
      <xdr:colOff>0</xdr:colOff>
      <xdr:row>26</xdr:row>
      <xdr:rowOff>0</xdr:rowOff>
    </xdr:from>
    <xdr:to>
      <xdr:col>11</xdr:col>
      <xdr:colOff>228600</xdr:colOff>
      <xdr:row>26</xdr:row>
      <xdr:rowOff>228600</xdr:rowOff>
    </xdr:to>
    <xdr:pic>
      <xdr:nvPicPr>
        <xdr:cNvPr id="3156" name="图片 3155"/>
        <xdr:cNvPicPr>
          <a:picLocks noChangeAspect="1"/>
        </xdr:cNvPicPr>
      </xdr:nvPicPr>
      <xdr:blipFill>
        <a:blip r:embed="rId1"/>
        <a:stretch>
          <a:fillRect/>
        </a:stretch>
      </xdr:blipFill>
      <xdr:spPr>
        <a:xfrm>
          <a:off x="8732520" y="50047525"/>
          <a:ext cx="228600" cy="228600"/>
        </a:xfrm>
        <a:prstGeom prst="rect">
          <a:avLst/>
        </a:prstGeom>
        <a:noFill/>
        <a:ln>
          <a:noFill/>
        </a:ln>
      </xdr:spPr>
    </xdr:pic>
    <xdr:clientData/>
  </xdr:twoCellAnchor>
  <xdr:twoCellAnchor editAs="oneCell">
    <xdr:from>
      <xdr:col>11</xdr:col>
      <xdr:colOff>0</xdr:colOff>
      <xdr:row>26</xdr:row>
      <xdr:rowOff>0</xdr:rowOff>
    </xdr:from>
    <xdr:to>
      <xdr:col>11</xdr:col>
      <xdr:colOff>228600</xdr:colOff>
      <xdr:row>26</xdr:row>
      <xdr:rowOff>228600</xdr:rowOff>
    </xdr:to>
    <xdr:pic>
      <xdr:nvPicPr>
        <xdr:cNvPr id="3157" name="图片 3156"/>
        <xdr:cNvPicPr>
          <a:picLocks noChangeAspect="1"/>
        </xdr:cNvPicPr>
      </xdr:nvPicPr>
      <xdr:blipFill>
        <a:blip r:embed="rId1"/>
        <a:stretch>
          <a:fillRect/>
        </a:stretch>
      </xdr:blipFill>
      <xdr:spPr>
        <a:xfrm>
          <a:off x="8732520" y="50047525"/>
          <a:ext cx="228600" cy="228600"/>
        </a:xfrm>
        <a:prstGeom prst="rect">
          <a:avLst/>
        </a:prstGeom>
        <a:noFill/>
        <a:ln>
          <a:noFill/>
        </a:ln>
      </xdr:spPr>
    </xdr:pic>
    <xdr:clientData/>
  </xdr:twoCellAnchor>
  <xdr:twoCellAnchor editAs="oneCell">
    <xdr:from>
      <xdr:col>11</xdr:col>
      <xdr:colOff>0</xdr:colOff>
      <xdr:row>26</xdr:row>
      <xdr:rowOff>0</xdr:rowOff>
    </xdr:from>
    <xdr:to>
      <xdr:col>11</xdr:col>
      <xdr:colOff>228600</xdr:colOff>
      <xdr:row>26</xdr:row>
      <xdr:rowOff>228600</xdr:rowOff>
    </xdr:to>
    <xdr:pic>
      <xdr:nvPicPr>
        <xdr:cNvPr id="3158" name="图片 3157"/>
        <xdr:cNvPicPr>
          <a:picLocks noChangeAspect="1"/>
        </xdr:cNvPicPr>
      </xdr:nvPicPr>
      <xdr:blipFill>
        <a:blip r:embed="rId1"/>
        <a:stretch>
          <a:fillRect/>
        </a:stretch>
      </xdr:blipFill>
      <xdr:spPr>
        <a:xfrm>
          <a:off x="8732520" y="500475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3159" name="图片 3158"/>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3160" name="图片 3159"/>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3161" name="图片 3160"/>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twoCellAnchor editAs="oneCell">
    <xdr:from>
      <xdr:col>11</xdr:col>
      <xdr:colOff>0</xdr:colOff>
      <xdr:row>26</xdr:row>
      <xdr:rowOff>0</xdr:rowOff>
    </xdr:from>
    <xdr:to>
      <xdr:col>11</xdr:col>
      <xdr:colOff>228600</xdr:colOff>
      <xdr:row>26</xdr:row>
      <xdr:rowOff>228600</xdr:rowOff>
    </xdr:to>
    <xdr:pic>
      <xdr:nvPicPr>
        <xdr:cNvPr id="3162" name="图片 3161"/>
        <xdr:cNvPicPr>
          <a:picLocks noChangeAspect="1"/>
        </xdr:cNvPicPr>
      </xdr:nvPicPr>
      <xdr:blipFill>
        <a:blip r:embed="rId1"/>
        <a:stretch>
          <a:fillRect/>
        </a:stretch>
      </xdr:blipFill>
      <xdr:spPr>
        <a:xfrm>
          <a:off x="8732520" y="50047525"/>
          <a:ext cx="228600" cy="228600"/>
        </a:xfrm>
        <a:prstGeom prst="rect">
          <a:avLst/>
        </a:prstGeom>
        <a:noFill/>
        <a:ln>
          <a:noFill/>
        </a:ln>
      </xdr:spPr>
    </xdr:pic>
    <xdr:clientData/>
  </xdr:twoCellAnchor>
  <xdr:twoCellAnchor editAs="oneCell">
    <xdr:from>
      <xdr:col>11</xdr:col>
      <xdr:colOff>0</xdr:colOff>
      <xdr:row>30</xdr:row>
      <xdr:rowOff>0</xdr:rowOff>
    </xdr:from>
    <xdr:to>
      <xdr:col>11</xdr:col>
      <xdr:colOff>228600</xdr:colOff>
      <xdr:row>30</xdr:row>
      <xdr:rowOff>228600</xdr:rowOff>
    </xdr:to>
    <xdr:pic>
      <xdr:nvPicPr>
        <xdr:cNvPr id="3163" name="图片 3162"/>
        <xdr:cNvPicPr>
          <a:picLocks noChangeAspect="1"/>
        </xdr:cNvPicPr>
      </xdr:nvPicPr>
      <xdr:blipFill>
        <a:blip r:embed="rId1"/>
        <a:stretch>
          <a:fillRect/>
        </a:stretch>
      </xdr:blipFill>
      <xdr:spPr>
        <a:xfrm>
          <a:off x="8732520" y="55203725"/>
          <a:ext cx="228600" cy="228600"/>
        </a:xfrm>
        <a:prstGeom prst="rect">
          <a:avLst/>
        </a:prstGeom>
        <a:noFill/>
        <a:ln>
          <a:noFill/>
        </a:ln>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31"/>
  <sheetViews>
    <sheetView tabSelected="1" zoomScale="80" zoomScaleNormal="80" workbookViewId="0">
      <pane ySplit="3" topLeftCell="A23" activePane="bottomLeft" state="frozen"/>
      <selection/>
      <selection pane="bottomLeft" activeCell="N25" sqref="N25"/>
    </sheetView>
  </sheetViews>
  <sheetFormatPr defaultColWidth="9" defaultRowHeight="15.75"/>
  <cols>
    <col min="1" max="1" width="5.61666666666667" style="5" customWidth="1"/>
    <col min="2" max="2" width="12.0166666666667" style="5" customWidth="1"/>
    <col min="3" max="3" width="12.8166666666667" style="5" customWidth="1"/>
    <col min="4" max="4" width="11.3583333333333" style="5" customWidth="1"/>
    <col min="5" max="5" width="9.525" style="6" customWidth="1"/>
    <col min="6" max="6" width="8.75" style="5" customWidth="1"/>
    <col min="7" max="7" width="16.4" style="7" customWidth="1"/>
    <col min="8" max="8" width="10" style="7" customWidth="1"/>
    <col min="9" max="9" width="10.1583333333333" style="6" customWidth="1"/>
    <col min="10" max="10" width="8.74166666666667" style="5" customWidth="1"/>
    <col min="11" max="11" width="9.21666666666667" style="5" customWidth="1"/>
    <col min="12" max="12" width="29.525" style="8" customWidth="1"/>
    <col min="13" max="13" width="52.5" style="8" customWidth="1"/>
    <col min="14" max="14" width="10.325" style="9" customWidth="1"/>
    <col min="15" max="16380" width="9" style="5"/>
    <col min="16381" max="16384" width="9" style="10"/>
  </cols>
  <sheetData>
    <row r="1" s="1" customFormat="1" ht="18.75" spans="1:14">
      <c r="A1" s="11" t="s">
        <v>0</v>
      </c>
      <c r="B1" s="12"/>
      <c r="C1" s="13"/>
      <c r="D1" s="13"/>
      <c r="E1" s="14"/>
      <c r="F1" s="15"/>
      <c r="G1" s="15"/>
      <c r="H1" s="15"/>
      <c r="I1" s="14"/>
      <c r="J1" s="15"/>
      <c r="K1" s="13"/>
      <c r="L1" s="34"/>
      <c r="M1" s="34"/>
      <c r="N1" s="35"/>
    </row>
    <row r="2" s="2" customFormat="1" ht="51" customHeight="1" spans="1:14">
      <c r="A2" s="16" t="s">
        <v>1</v>
      </c>
      <c r="B2" s="17"/>
      <c r="C2" s="17"/>
      <c r="D2" s="17"/>
      <c r="E2" s="18"/>
      <c r="F2" s="17"/>
      <c r="G2" s="17"/>
      <c r="H2" s="17"/>
      <c r="I2" s="18"/>
      <c r="J2" s="17"/>
      <c r="K2" s="17"/>
      <c r="L2" s="36"/>
      <c r="M2" s="36"/>
      <c r="N2" s="35"/>
    </row>
    <row r="3" s="3" customFormat="1" ht="51" customHeight="1" spans="1:14">
      <c r="A3" s="19" t="s">
        <v>2</v>
      </c>
      <c r="B3" s="19" t="s">
        <v>3</v>
      </c>
      <c r="C3" s="20" t="s">
        <v>4</v>
      </c>
      <c r="D3" s="20" t="s">
        <v>5</v>
      </c>
      <c r="E3" s="20" t="s">
        <v>6</v>
      </c>
      <c r="F3" s="20" t="s">
        <v>7</v>
      </c>
      <c r="G3" s="20" t="s">
        <v>8</v>
      </c>
      <c r="H3" s="20" t="s">
        <v>9</v>
      </c>
      <c r="I3" s="20" t="s">
        <v>10</v>
      </c>
      <c r="J3" s="20" t="s">
        <v>11</v>
      </c>
      <c r="K3" s="37" t="s">
        <v>12</v>
      </c>
      <c r="L3" s="38" t="s">
        <v>13</v>
      </c>
      <c r="M3" s="39" t="s">
        <v>14</v>
      </c>
      <c r="N3" s="20" t="s">
        <v>15</v>
      </c>
    </row>
    <row r="4" s="4" customFormat="1" ht="212" customHeight="1" spans="1:16384">
      <c r="A4" s="21">
        <v>1</v>
      </c>
      <c r="B4" s="22" t="s">
        <v>16</v>
      </c>
      <c r="C4" s="23" t="s">
        <v>17</v>
      </c>
      <c r="D4" s="23" t="s">
        <v>18</v>
      </c>
      <c r="E4" s="23" t="s">
        <v>19</v>
      </c>
      <c r="F4" s="24">
        <v>1</v>
      </c>
      <c r="G4" s="24" t="s">
        <v>20</v>
      </c>
      <c r="H4" s="22" t="s">
        <v>21</v>
      </c>
      <c r="I4" s="22" t="s">
        <v>22</v>
      </c>
      <c r="J4" s="22" t="s">
        <v>23</v>
      </c>
      <c r="K4" s="21" t="s">
        <v>24</v>
      </c>
      <c r="L4" s="40" t="s">
        <v>25</v>
      </c>
      <c r="M4" s="41" t="s">
        <v>26</v>
      </c>
      <c r="N4" s="42"/>
      <c r="XFA4" s="50"/>
      <c r="XFB4" s="50"/>
      <c r="XFC4" s="50"/>
      <c r="XFD4" s="50"/>
    </row>
    <row r="5" s="4" customFormat="1" ht="209" customHeight="1" spans="1:16384">
      <c r="A5" s="21">
        <v>2</v>
      </c>
      <c r="B5" s="22" t="s">
        <v>16</v>
      </c>
      <c r="C5" s="23" t="s">
        <v>17</v>
      </c>
      <c r="D5" s="23" t="s">
        <v>27</v>
      </c>
      <c r="E5" s="23" t="s">
        <v>19</v>
      </c>
      <c r="F5" s="24">
        <v>1</v>
      </c>
      <c r="G5" s="24" t="s">
        <v>28</v>
      </c>
      <c r="H5" s="22" t="s">
        <v>21</v>
      </c>
      <c r="I5" s="22" t="s">
        <v>22</v>
      </c>
      <c r="J5" s="22" t="s">
        <v>23</v>
      </c>
      <c r="K5" s="21" t="s">
        <v>24</v>
      </c>
      <c r="L5" s="40" t="s">
        <v>29</v>
      </c>
      <c r="M5" s="41" t="s">
        <v>26</v>
      </c>
      <c r="N5" s="42"/>
      <c r="XFA5" s="50"/>
      <c r="XFB5" s="50"/>
      <c r="XFC5" s="50"/>
      <c r="XFD5" s="50"/>
    </row>
    <row r="6" s="4" customFormat="1" ht="189" customHeight="1" spans="1:16384">
      <c r="A6" s="21">
        <v>3</v>
      </c>
      <c r="B6" s="22" t="s">
        <v>16</v>
      </c>
      <c r="C6" s="25" t="s">
        <v>30</v>
      </c>
      <c r="D6" s="25" t="s">
        <v>31</v>
      </c>
      <c r="E6" s="23" t="s">
        <v>19</v>
      </c>
      <c r="F6" s="24">
        <v>1</v>
      </c>
      <c r="G6" s="24" t="s">
        <v>32</v>
      </c>
      <c r="H6" s="22" t="s">
        <v>21</v>
      </c>
      <c r="I6" s="22" t="s">
        <v>22</v>
      </c>
      <c r="J6" s="22" t="s">
        <v>23</v>
      </c>
      <c r="K6" s="21" t="s">
        <v>24</v>
      </c>
      <c r="L6" s="40" t="s">
        <v>33</v>
      </c>
      <c r="M6" s="41" t="s">
        <v>34</v>
      </c>
      <c r="N6" s="42"/>
      <c r="XFA6" s="50"/>
      <c r="XFB6" s="50"/>
      <c r="XFC6" s="50"/>
      <c r="XFD6" s="50"/>
    </row>
    <row r="7" s="4" customFormat="1" ht="193" customHeight="1" spans="1:16384">
      <c r="A7" s="21">
        <v>4</v>
      </c>
      <c r="B7" s="22" t="s">
        <v>16</v>
      </c>
      <c r="C7" s="25" t="s">
        <v>30</v>
      </c>
      <c r="D7" s="25" t="s">
        <v>35</v>
      </c>
      <c r="E7" s="23" t="s">
        <v>19</v>
      </c>
      <c r="F7" s="24">
        <v>1</v>
      </c>
      <c r="G7" s="24" t="s">
        <v>36</v>
      </c>
      <c r="H7" s="22" t="s">
        <v>21</v>
      </c>
      <c r="I7" s="22" t="s">
        <v>22</v>
      </c>
      <c r="J7" s="22" t="s">
        <v>23</v>
      </c>
      <c r="K7" s="21" t="s">
        <v>24</v>
      </c>
      <c r="L7" s="40" t="s">
        <v>37</v>
      </c>
      <c r="M7" s="41" t="s">
        <v>38</v>
      </c>
      <c r="N7" s="42"/>
      <c r="XFA7" s="50"/>
      <c r="XFB7" s="50"/>
      <c r="XFC7" s="50"/>
      <c r="XFD7" s="50"/>
    </row>
    <row r="8" s="4" customFormat="1" ht="199" customHeight="1" spans="1:16384">
      <c r="A8" s="21">
        <v>5</v>
      </c>
      <c r="B8" s="22" t="s">
        <v>16</v>
      </c>
      <c r="C8" s="25" t="s">
        <v>39</v>
      </c>
      <c r="D8" s="25" t="s">
        <v>40</v>
      </c>
      <c r="E8" s="23" t="s">
        <v>19</v>
      </c>
      <c r="F8" s="24">
        <v>1</v>
      </c>
      <c r="G8" s="24" t="s">
        <v>41</v>
      </c>
      <c r="H8" s="22" t="s">
        <v>21</v>
      </c>
      <c r="I8" s="22" t="s">
        <v>22</v>
      </c>
      <c r="J8" s="22" t="s">
        <v>23</v>
      </c>
      <c r="K8" s="21" t="s">
        <v>24</v>
      </c>
      <c r="L8" s="40" t="s">
        <v>42</v>
      </c>
      <c r="M8" s="41" t="s">
        <v>43</v>
      </c>
      <c r="N8" s="42"/>
      <c r="XFA8" s="50"/>
      <c r="XFB8" s="50"/>
      <c r="XFC8" s="50"/>
      <c r="XFD8" s="50"/>
    </row>
    <row r="9" s="4" customFormat="1" ht="192" customHeight="1" spans="1:16384">
      <c r="A9" s="21">
        <v>6</v>
      </c>
      <c r="B9" s="22" t="s">
        <v>16</v>
      </c>
      <c r="C9" s="23" t="s">
        <v>39</v>
      </c>
      <c r="D9" s="23" t="s">
        <v>44</v>
      </c>
      <c r="E9" s="23" t="s">
        <v>19</v>
      </c>
      <c r="F9" s="24">
        <v>1</v>
      </c>
      <c r="G9" s="24" t="s">
        <v>45</v>
      </c>
      <c r="H9" s="22" t="s">
        <v>21</v>
      </c>
      <c r="I9" s="22" t="s">
        <v>22</v>
      </c>
      <c r="J9" s="22" t="s">
        <v>23</v>
      </c>
      <c r="K9" s="21" t="s">
        <v>24</v>
      </c>
      <c r="L9" s="40" t="s">
        <v>46</v>
      </c>
      <c r="M9" s="41" t="s">
        <v>43</v>
      </c>
      <c r="N9" s="42"/>
      <c r="XFA9" s="50"/>
      <c r="XFB9" s="50"/>
      <c r="XFC9" s="50"/>
      <c r="XFD9" s="50"/>
    </row>
    <row r="10" s="4" customFormat="1" ht="196" customHeight="1" spans="1:16384">
      <c r="A10" s="21">
        <v>7</v>
      </c>
      <c r="B10" s="22" t="s">
        <v>16</v>
      </c>
      <c r="C10" s="23" t="s">
        <v>39</v>
      </c>
      <c r="D10" s="23" t="s">
        <v>47</v>
      </c>
      <c r="E10" s="23" t="s">
        <v>19</v>
      </c>
      <c r="F10" s="24">
        <v>1</v>
      </c>
      <c r="G10" s="24" t="s">
        <v>48</v>
      </c>
      <c r="H10" s="22" t="s">
        <v>21</v>
      </c>
      <c r="I10" s="22" t="s">
        <v>22</v>
      </c>
      <c r="J10" s="22" t="s">
        <v>23</v>
      </c>
      <c r="K10" s="21" t="s">
        <v>24</v>
      </c>
      <c r="L10" s="40" t="s">
        <v>49</v>
      </c>
      <c r="M10" s="41" t="s">
        <v>43</v>
      </c>
      <c r="N10" s="42"/>
      <c r="XFA10" s="50"/>
      <c r="XFB10" s="50"/>
      <c r="XFC10" s="50"/>
      <c r="XFD10" s="50"/>
    </row>
    <row r="11" s="4" customFormat="1" ht="215" customHeight="1" spans="1:16384">
      <c r="A11" s="21">
        <v>8</v>
      </c>
      <c r="B11" s="22" t="s">
        <v>16</v>
      </c>
      <c r="C11" s="23" t="s">
        <v>39</v>
      </c>
      <c r="D11" s="23" t="s">
        <v>50</v>
      </c>
      <c r="E11" s="23" t="s">
        <v>19</v>
      </c>
      <c r="F11" s="24">
        <v>1</v>
      </c>
      <c r="G11" s="24" t="s">
        <v>51</v>
      </c>
      <c r="H11" s="22" t="s">
        <v>21</v>
      </c>
      <c r="I11" s="22" t="s">
        <v>22</v>
      </c>
      <c r="J11" s="22" t="s">
        <v>23</v>
      </c>
      <c r="K11" s="21" t="s">
        <v>24</v>
      </c>
      <c r="L11" s="40" t="s">
        <v>52</v>
      </c>
      <c r="M11" s="41" t="s">
        <v>53</v>
      </c>
      <c r="N11" s="42"/>
      <c r="XFA11" s="50"/>
      <c r="XFB11" s="50"/>
      <c r="XFC11" s="50"/>
      <c r="XFD11" s="50"/>
    </row>
    <row r="12" s="4" customFormat="1" ht="104" customHeight="1" spans="1:16384">
      <c r="A12" s="26">
        <v>9</v>
      </c>
      <c r="B12" s="22" t="s">
        <v>16</v>
      </c>
      <c r="C12" s="23" t="s">
        <v>54</v>
      </c>
      <c r="D12" s="23" t="s">
        <v>55</v>
      </c>
      <c r="E12" s="23" t="s">
        <v>19</v>
      </c>
      <c r="F12" s="24">
        <v>2</v>
      </c>
      <c r="G12" s="26" t="s">
        <v>56</v>
      </c>
      <c r="H12" s="22" t="s">
        <v>21</v>
      </c>
      <c r="I12" s="22" t="s">
        <v>22</v>
      </c>
      <c r="J12" s="22" t="s">
        <v>23</v>
      </c>
      <c r="K12" s="21" t="s">
        <v>24</v>
      </c>
      <c r="L12" s="40" t="s">
        <v>57</v>
      </c>
      <c r="M12" s="43" t="s">
        <v>58</v>
      </c>
      <c r="N12" s="26"/>
      <c r="XFA12" s="50"/>
      <c r="XFB12" s="50"/>
      <c r="XFC12" s="50"/>
      <c r="XFD12" s="50"/>
    </row>
    <row r="13" s="4" customFormat="1" ht="104" customHeight="1" spans="1:16384">
      <c r="A13" s="27"/>
      <c r="B13" s="21"/>
      <c r="C13" s="28"/>
      <c r="D13" s="28"/>
      <c r="E13" s="28"/>
      <c r="F13" s="24"/>
      <c r="G13" s="27"/>
      <c r="H13" s="21"/>
      <c r="I13" s="21"/>
      <c r="J13" s="21"/>
      <c r="K13" s="21"/>
      <c r="L13" s="40"/>
      <c r="M13" s="44"/>
      <c r="N13" s="27"/>
      <c r="XFA13" s="50"/>
      <c r="XFB13" s="50"/>
      <c r="XFC13" s="50"/>
      <c r="XFD13" s="50"/>
    </row>
    <row r="14" s="4" customFormat="1" ht="225" customHeight="1" spans="1:16384">
      <c r="A14" s="24">
        <v>10</v>
      </c>
      <c r="B14" s="22" t="s">
        <v>16</v>
      </c>
      <c r="C14" s="23" t="s">
        <v>54</v>
      </c>
      <c r="D14" s="23" t="s">
        <v>59</v>
      </c>
      <c r="E14" s="23" t="s">
        <v>19</v>
      </c>
      <c r="F14" s="24">
        <v>1</v>
      </c>
      <c r="G14" s="24" t="s">
        <v>60</v>
      </c>
      <c r="H14" s="22" t="s">
        <v>21</v>
      </c>
      <c r="I14" s="22" t="s">
        <v>22</v>
      </c>
      <c r="J14" s="22" t="s">
        <v>23</v>
      </c>
      <c r="K14" s="21" t="s">
        <v>24</v>
      </c>
      <c r="L14" s="40" t="s">
        <v>61</v>
      </c>
      <c r="M14" s="45" t="s">
        <v>62</v>
      </c>
      <c r="N14" s="42"/>
      <c r="XFA14" s="50"/>
      <c r="XFB14" s="50"/>
      <c r="XFC14" s="50"/>
      <c r="XFD14" s="50"/>
    </row>
    <row r="15" s="4" customFormat="1" ht="66" customHeight="1" spans="1:16384">
      <c r="A15" s="26">
        <v>11</v>
      </c>
      <c r="B15" s="22" t="s">
        <v>16</v>
      </c>
      <c r="C15" s="23" t="s">
        <v>63</v>
      </c>
      <c r="D15" s="23" t="s">
        <v>55</v>
      </c>
      <c r="E15" s="23" t="s">
        <v>19</v>
      </c>
      <c r="F15" s="24">
        <v>3</v>
      </c>
      <c r="G15" s="26" t="s">
        <v>64</v>
      </c>
      <c r="H15" s="22" t="s">
        <v>21</v>
      </c>
      <c r="I15" s="22" t="s">
        <v>22</v>
      </c>
      <c r="J15" s="22" t="s">
        <v>23</v>
      </c>
      <c r="K15" s="21" t="s">
        <v>24</v>
      </c>
      <c r="L15" s="46" t="s">
        <v>65</v>
      </c>
      <c r="M15" s="43" t="s">
        <v>58</v>
      </c>
      <c r="N15" s="26"/>
      <c r="XFA15" s="50"/>
      <c r="XFB15" s="50"/>
      <c r="XFC15" s="50"/>
      <c r="XFD15" s="50"/>
    </row>
    <row r="16" s="4" customFormat="1" ht="66" customHeight="1" spans="1:16384">
      <c r="A16" s="29"/>
      <c r="B16" s="21"/>
      <c r="C16" s="28"/>
      <c r="D16" s="28"/>
      <c r="E16" s="28"/>
      <c r="F16" s="24"/>
      <c r="G16" s="29"/>
      <c r="H16" s="21"/>
      <c r="I16" s="21"/>
      <c r="J16" s="21"/>
      <c r="K16" s="21"/>
      <c r="L16" s="46"/>
      <c r="M16" s="47"/>
      <c r="N16" s="29"/>
      <c r="XFA16" s="50"/>
      <c r="XFB16" s="50"/>
      <c r="XFC16" s="50"/>
      <c r="XFD16" s="50"/>
    </row>
    <row r="17" s="4" customFormat="1" ht="86" customHeight="1" spans="1:16384">
      <c r="A17" s="27"/>
      <c r="B17" s="21"/>
      <c r="C17" s="28"/>
      <c r="D17" s="28"/>
      <c r="E17" s="28"/>
      <c r="F17" s="24"/>
      <c r="G17" s="27"/>
      <c r="H17" s="21"/>
      <c r="I17" s="21"/>
      <c r="J17" s="21"/>
      <c r="K17" s="21"/>
      <c r="L17" s="40"/>
      <c r="M17" s="44"/>
      <c r="N17" s="27"/>
      <c r="XFA17" s="50"/>
      <c r="XFB17" s="50"/>
      <c r="XFC17" s="50"/>
      <c r="XFD17" s="50"/>
    </row>
    <row r="18" s="4" customFormat="1" ht="203" customHeight="1" spans="1:16384">
      <c r="A18" s="24">
        <v>12</v>
      </c>
      <c r="B18" s="22" t="s">
        <v>16</v>
      </c>
      <c r="C18" s="23" t="s">
        <v>63</v>
      </c>
      <c r="D18" s="23" t="s">
        <v>59</v>
      </c>
      <c r="E18" s="23" t="s">
        <v>19</v>
      </c>
      <c r="F18" s="24">
        <v>1</v>
      </c>
      <c r="G18" s="24" t="s">
        <v>66</v>
      </c>
      <c r="H18" s="22" t="s">
        <v>21</v>
      </c>
      <c r="I18" s="22" t="s">
        <v>22</v>
      </c>
      <c r="J18" s="22" t="s">
        <v>23</v>
      </c>
      <c r="K18" s="21" t="s">
        <v>24</v>
      </c>
      <c r="L18" s="40" t="s">
        <v>67</v>
      </c>
      <c r="M18" s="45" t="s">
        <v>68</v>
      </c>
      <c r="N18" s="42"/>
      <c r="XFA18" s="50"/>
      <c r="XFB18" s="50"/>
      <c r="XFC18" s="50"/>
      <c r="XFD18" s="50"/>
    </row>
    <row r="19" s="4" customFormat="1" ht="101" customHeight="1" spans="1:16384">
      <c r="A19" s="26">
        <v>13</v>
      </c>
      <c r="B19" s="22" t="s">
        <v>16</v>
      </c>
      <c r="C19" s="23" t="s">
        <v>69</v>
      </c>
      <c r="D19" s="23" t="s">
        <v>59</v>
      </c>
      <c r="E19" s="23" t="s">
        <v>19</v>
      </c>
      <c r="F19" s="24">
        <v>2</v>
      </c>
      <c r="G19" s="26" t="s">
        <v>70</v>
      </c>
      <c r="H19" s="22" t="s">
        <v>21</v>
      </c>
      <c r="I19" s="22" t="s">
        <v>22</v>
      </c>
      <c r="J19" s="22" t="s">
        <v>23</v>
      </c>
      <c r="K19" s="21" t="s">
        <v>24</v>
      </c>
      <c r="L19" s="46" t="s">
        <v>71</v>
      </c>
      <c r="M19" s="43" t="s">
        <v>68</v>
      </c>
      <c r="N19" s="26"/>
      <c r="XFA19" s="50"/>
      <c r="XFB19" s="50"/>
      <c r="XFC19" s="50"/>
      <c r="XFD19" s="50"/>
    </row>
    <row r="20" s="4" customFormat="1" ht="101" customHeight="1" spans="1:16384">
      <c r="A20" s="27"/>
      <c r="B20" s="21"/>
      <c r="C20" s="28"/>
      <c r="D20" s="28"/>
      <c r="E20" s="28"/>
      <c r="F20" s="24"/>
      <c r="G20" s="27"/>
      <c r="H20" s="21"/>
      <c r="I20" s="21"/>
      <c r="J20" s="21"/>
      <c r="K20" s="21"/>
      <c r="L20" s="40"/>
      <c r="M20" s="44"/>
      <c r="N20" s="27"/>
      <c r="XFA20" s="50"/>
      <c r="XFB20" s="50"/>
      <c r="XFC20" s="50"/>
      <c r="XFD20" s="50"/>
    </row>
    <row r="21" s="4" customFormat="1" ht="210" customHeight="1" spans="1:16384">
      <c r="A21" s="24">
        <v>14</v>
      </c>
      <c r="B21" s="22" t="s">
        <v>16</v>
      </c>
      <c r="C21" s="23" t="s">
        <v>69</v>
      </c>
      <c r="D21" s="23" t="s">
        <v>55</v>
      </c>
      <c r="E21" s="23" t="s">
        <v>19</v>
      </c>
      <c r="F21" s="24">
        <v>1</v>
      </c>
      <c r="G21" s="24" t="s">
        <v>72</v>
      </c>
      <c r="H21" s="22" t="s">
        <v>21</v>
      </c>
      <c r="I21" s="22" t="s">
        <v>22</v>
      </c>
      <c r="J21" s="22" t="s">
        <v>23</v>
      </c>
      <c r="K21" s="21" t="s">
        <v>24</v>
      </c>
      <c r="L21" s="40" t="s">
        <v>65</v>
      </c>
      <c r="M21" s="45" t="s">
        <v>58</v>
      </c>
      <c r="N21" s="42"/>
      <c r="XFA21" s="50"/>
      <c r="XFB21" s="50"/>
      <c r="XFC21" s="50"/>
      <c r="XFD21" s="50"/>
    </row>
    <row r="22" s="4" customFormat="1" ht="209" customHeight="1" spans="1:16384">
      <c r="A22" s="24">
        <v>15</v>
      </c>
      <c r="B22" s="22" t="s">
        <v>16</v>
      </c>
      <c r="C22" s="23" t="s">
        <v>69</v>
      </c>
      <c r="D22" s="23" t="s">
        <v>73</v>
      </c>
      <c r="E22" s="23" t="s">
        <v>19</v>
      </c>
      <c r="F22" s="24">
        <v>1</v>
      </c>
      <c r="G22" s="24" t="s">
        <v>74</v>
      </c>
      <c r="H22" s="22" t="s">
        <v>21</v>
      </c>
      <c r="I22" s="22" t="s">
        <v>22</v>
      </c>
      <c r="J22" s="22" t="s">
        <v>23</v>
      </c>
      <c r="K22" s="21" t="s">
        <v>24</v>
      </c>
      <c r="L22" s="40" t="s">
        <v>75</v>
      </c>
      <c r="M22" s="45" t="s">
        <v>76</v>
      </c>
      <c r="N22" s="42"/>
      <c r="XFA22" s="50"/>
      <c r="XFB22" s="50"/>
      <c r="XFC22" s="50"/>
      <c r="XFD22" s="50"/>
    </row>
    <row r="23" s="4" customFormat="1" ht="199" customHeight="1" spans="1:16384">
      <c r="A23" s="24">
        <v>16</v>
      </c>
      <c r="B23" s="22" t="s">
        <v>16</v>
      </c>
      <c r="C23" s="23" t="s">
        <v>77</v>
      </c>
      <c r="D23" s="23" t="s">
        <v>78</v>
      </c>
      <c r="E23" s="23" t="s">
        <v>19</v>
      </c>
      <c r="F23" s="24">
        <v>1</v>
      </c>
      <c r="G23" s="24" t="s">
        <v>79</v>
      </c>
      <c r="H23" s="22" t="s">
        <v>21</v>
      </c>
      <c r="I23" s="22" t="s">
        <v>22</v>
      </c>
      <c r="J23" s="22" t="s">
        <v>23</v>
      </c>
      <c r="K23" s="21" t="s">
        <v>24</v>
      </c>
      <c r="L23" s="40" t="s">
        <v>46</v>
      </c>
      <c r="M23" s="45" t="s">
        <v>68</v>
      </c>
      <c r="N23" s="42"/>
      <c r="XFA23" s="50"/>
      <c r="XFB23" s="50"/>
      <c r="XFC23" s="50"/>
      <c r="XFD23" s="50"/>
    </row>
    <row r="24" s="4" customFormat="1" ht="216" customHeight="1" spans="1:16384">
      <c r="A24" s="24">
        <v>17</v>
      </c>
      <c r="B24" s="22" t="s">
        <v>16</v>
      </c>
      <c r="C24" s="30" t="s">
        <v>77</v>
      </c>
      <c r="D24" s="23" t="s">
        <v>73</v>
      </c>
      <c r="E24" s="23" t="s">
        <v>19</v>
      </c>
      <c r="F24" s="24">
        <v>1</v>
      </c>
      <c r="G24" s="24" t="s">
        <v>80</v>
      </c>
      <c r="H24" s="22" t="s">
        <v>21</v>
      </c>
      <c r="I24" s="22" t="s">
        <v>22</v>
      </c>
      <c r="J24" s="22" t="s">
        <v>23</v>
      </c>
      <c r="K24" s="21" t="s">
        <v>24</v>
      </c>
      <c r="L24" s="40" t="s">
        <v>75</v>
      </c>
      <c r="M24" s="41" t="s">
        <v>68</v>
      </c>
      <c r="N24" s="42"/>
      <c r="XFA24" s="50"/>
      <c r="XFB24" s="50"/>
      <c r="XFC24" s="50"/>
      <c r="XFD24" s="50"/>
    </row>
    <row r="25" s="4" customFormat="1" ht="220" customHeight="1" spans="1:16384">
      <c r="A25" s="24">
        <v>18</v>
      </c>
      <c r="B25" s="22" t="s">
        <v>16</v>
      </c>
      <c r="C25" s="30" t="s">
        <v>77</v>
      </c>
      <c r="D25" s="23" t="s">
        <v>81</v>
      </c>
      <c r="E25" s="23" t="s">
        <v>19</v>
      </c>
      <c r="F25" s="24">
        <v>1</v>
      </c>
      <c r="G25" s="24" t="s">
        <v>82</v>
      </c>
      <c r="H25" s="22" t="s">
        <v>21</v>
      </c>
      <c r="I25" s="22" t="s">
        <v>22</v>
      </c>
      <c r="J25" s="22" t="s">
        <v>23</v>
      </c>
      <c r="K25" s="21" t="s">
        <v>24</v>
      </c>
      <c r="L25" s="40" t="s">
        <v>83</v>
      </c>
      <c r="M25" s="45" t="s">
        <v>84</v>
      </c>
      <c r="N25" s="42"/>
      <c r="XFA25" s="50"/>
      <c r="XFB25" s="50"/>
      <c r="XFC25" s="50"/>
      <c r="XFD25" s="50"/>
    </row>
    <row r="26" s="4" customFormat="1" ht="105" customHeight="1" spans="1:14">
      <c r="A26" s="24">
        <v>19</v>
      </c>
      <c r="B26" s="22" t="s">
        <v>85</v>
      </c>
      <c r="C26" s="23" t="s">
        <v>86</v>
      </c>
      <c r="D26" s="23" t="s">
        <v>87</v>
      </c>
      <c r="E26" s="23" t="s">
        <v>19</v>
      </c>
      <c r="F26" s="24">
        <v>2</v>
      </c>
      <c r="G26" s="24" t="s">
        <v>88</v>
      </c>
      <c r="H26" s="22" t="s">
        <v>21</v>
      </c>
      <c r="I26" s="22" t="s">
        <v>22</v>
      </c>
      <c r="J26" s="22" t="s">
        <v>23</v>
      </c>
      <c r="K26" s="21" t="s">
        <v>24</v>
      </c>
      <c r="L26" s="21" t="s">
        <v>89</v>
      </c>
      <c r="M26" s="22" t="s">
        <v>90</v>
      </c>
      <c r="N26" s="24"/>
    </row>
    <row r="27" s="4" customFormat="1" ht="120" customHeight="1" spans="1:14">
      <c r="A27" s="24">
        <v>20</v>
      </c>
      <c r="B27" s="22" t="s">
        <v>85</v>
      </c>
      <c r="C27" s="23" t="s">
        <v>86</v>
      </c>
      <c r="D27" s="23" t="s">
        <v>91</v>
      </c>
      <c r="E27" s="23" t="s">
        <v>19</v>
      </c>
      <c r="F27" s="24">
        <v>2</v>
      </c>
      <c r="G27" s="24" t="s">
        <v>92</v>
      </c>
      <c r="H27" s="22" t="s">
        <v>21</v>
      </c>
      <c r="I27" s="22" t="s">
        <v>22</v>
      </c>
      <c r="J27" s="22" t="s">
        <v>23</v>
      </c>
      <c r="K27" s="21" t="s">
        <v>24</v>
      </c>
      <c r="L27" s="21" t="s">
        <v>93</v>
      </c>
      <c r="M27" s="22" t="s">
        <v>90</v>
      </c>
      <c r="N27" s="24"/>
    </row>
    <row r="28" s="4" customFormat="1" ht="120" customHeight="1" spans="1:14">
      <c r="A28" s="24">
        <v>21</v>
      </c>
      <c r="B28" s="22" t="s">
        <v>85</v>
      </c>
      <c r="C28" s="23" t="s">
        <v>86</v>
      </c>
      <c r="D28" s="23" t="s">
        <v>94</v>
      </c>
      <c r="E28" s="23" t="s">
        <v>19</v>
      </c>
      <c r="F28" s="24">
        <v>1</v>
      </c>
      <c r="G28" s="24" t="s">
        <v>95</v>
      </c>
      <c r="H28" s="22" t="s">
        <v>21</v>
      </c>
      <c r="I28" s="22" t="s">
        <v>22</v>
      </c>
      <c r="J28" s="22" t="s">
        <v>23</v>
      </c>
      <c r="K28" s="21" t="s">
        <v>96</v>
      </c>
      <c r="L28" s="21" t="s">
        <v>97</v>
      </c>
      <c r="M28" s="22" t="s">
        <v>98</v>
      </c>
      <c r="N28" s="24"/>
    </row>
    <row r="29" s="4" customFormat="1" ht="120" customHeight="1" spans="1:14">
      <c r="A29" s="24">
        <v>22</v>
      </c>
      <c r="B29" s="22" t="s">
        <v>85</v>
      </c>
      <c r="C29" s="23" t="s">
        <v>99</v>
      </c>
      <c r="D29" s="23" t="s">
        <v>100</v>
      </c>
      <c r="E29" s="23" t="s">
        <v>19</v>
      </c>
      <c r="F29" s="24">
        <v>4</v>
      </c>
      <c r="G29" s="24" t="s">
        <v>101</v>
      </c>
      <c r="H29" s="22" t="s">
        <v>21</v>
      </c>
      <c r="I29" s="22" t="s">
        <v>22</v>
      </c>
      <c r="J29" s="22" t="s">
        <v>23</v>
      </c>
      <c r="K29" s="21" t="s">
        <v>96</v>
      </c>
      <c r="L29" s="21" t="s">
        <v>102</v>
      </c>
      <c r="M29" s="22" t="s">
        <v>98</v>
      </c>
      <c r="N29" s="24"/>
    </row>
    <row r="30" s="4" customFormat="1" ht="46" customHeight="1" spans="1:14">
      <c r="A30" s="31" t="s">
        <v>103</v>
      </c>
      <c r="B30" s="24"/>
      <c r="C30" s="24"/>
      <c r="D30" s="24"/>
      <c r="E30" s="24"/>
      <c r="F30" s="24">
        <v>31</v>
      </c>
      <c r="G30" s="24"/>
      <c r="H30" s="22"/>
      <c r="I30" s="22"/>
      <c r="J30" s="22"/>
      <c r="K30" s="21"/>
      <c r="L30" s="21"/>
      <c r="M30" s="22"/>
      <c r="N30" s="24"/>
    </row>
    <row r="31" s="5" customFormat="1" ht="37" customHeight="1" spans="1:16384">
      <c r="A31" s="32" t="s">
        <v>104</v>
      </c>
      <c r="B31" s="33"/>
      <c r="C31" s="33"/>
      <c r="D31" s="33"/>
      <c r="E31" s="33"/>
      <c r="F31" s="33"/>
      <c r="G31" s="33"/>
      <c r="H31" s="33"/>
      <c r="I31" s="48"/>
      <c r="J31" s="33"/>
      <c r="K31" s="33"/>
      <c r="L31" s="33"/>
      <c r="M31" s="33"/>
      <c r="N31" s="9"/>
      <c r="O31" s="49"/>
      <c r="XFA31" s="10"/>
      <c r="XFB31" s="10"/>
      <c r="XFC31" s="10"/>
      <c r="XFD31" s="10"/>
    </row>
  </sheetData>
  <autoFilter xmlns:etc="http://www.wps.cn/officeDocument/2017/etCustomData" ref="A3:XFD31" etc:filterBottomFollowUsedRange="0">
    <extLst/>
  </autoFilter>
  <mergeCells count="46">
    <mergeCell ref="A1:B1"/>
    <mergeCell ref="A2:N2"/>
    <mergeCell ref="A30:E30"/>
    <mergeCell ref="A31:N31"/>
    <mergeCell ref="A12:A13"/>
    <mergeCell ref="A15:A17"/>
    <mergeCell ref="A19:A20"/>
    <mergeCell ref="B12:B13"/>
    <mergeCell ref="B15:B17"/>
    <mergeCell ref="B19:B20"/>
    <mergeCell ref="C12:C13"/>
    <mergeCell ref="C15:C17"/>
    <mergeCell ref="C19:C20"/>
    <mergeCell ref="D12:D13"/>
    <mergeCell ref="D15:D17"/>
    <mergeCell ref="D19:D20"/>
    <mergeCell ref="E12:E13"/>
    <mergeCell ref="E15:E17"/>
    <mergeCell ref="E19:E20"/>
    <mergeCell ref="F12:F13"/>
    <mergeCell ref="F15:F17"/>
    <mergeCell ref="F19:F20"/>
    <mergeCell ref="G12:G13"/>
    <mergeCell ref="G15:G17"/>
    <mergeCell ref="G19:G20"/>
    <mergeCell ref="H12:H13"/>
    <mergeCell ref="H15:H17"/>
    <mergeCell ref="H19:H20"/>
    <mergeCell ref="I12:I13"/>
    <mergeCell ref="I15:I17"/>
    <mergeCell ref="I19:I20"/>
    <mergeCell ref="J12:J13"/>
    <mergeCell ref="J15:J17"/>
    <mergeCell ref="J19:J20"/>
    <mergeCell ref="K12:K13"/>
    <mergeCell ref="K15:K17"/>
    <mergeCell ref="K19:K20"/>
    <mergeCell ref="L12:L13"/>
    <mergeCell ref="L15:L17"/>
    <mergeCell ref="L19:L20"/>
    <mergeCell ref="M12:M13"/>
    <mergeCell ref="M15:M17"/>
    <mergeCell ref="M19:M20"/>
    <mergeCell ref="N12:N13"/>
    <mergeCell ref="N15:N17"/>
    <mergeCell ref="N19:N20"/>
  </mergeCells>
  <dataValidations count="3">
    <dataValidation type="list" allowBlank="1" showInputMessage="1" showErrorMessage="1" sqref="E4:E12 E14:E16 E18:E19 E21:E30">
      <formula1>"专业技术岗"</formula1>
    </dataValidation>
    <dataValidation type="list" allowBlank="1" showInputMessage="1" showErrorMessage="1" sqref="I4:I12 I14:I16 I18:I19 I21:I30">
      <formula1>"大专及以上,本科及以上,硕士研究生及以上"</formula1>
    </dataValidation>
    <dataValidation type="list" allowBlank="1" showInputMessage="1" showErrorMessage="1" sqref="J4:J12 J14:J16 J18:J19 J21:J30">
      <formula1>"不限,学士及以上,硕士及以上"</formula1>
    </dataValidation>
  </dataValidations>
  <pageMargins left="0.751388888888889" right="0.751388888888889" top="0.550694444444444" bottom="0.275" header="0.5" footer="0.5"/>
  <pageSetup paperSize="9" scale="64" fitToHeight="0"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岗位信息表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HP</cp:lastModifiedBy>
  <dcterms:created xsi:type="dcterms:W3CDTF">2018-10-31T09:16:00Z</dcterms:created>
  <dcterms:modified xsi:type="dcterms:W3CDTF">2025-03-03T09:51:43Z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2052-12.8.2.18205</vt:lpwstr>
  </property>
  <property fmtid="{D5CDD505-2E9C-101B-9397-08002B2CF9AE}" pid="3" name="KSORubyTemplateID" linkTarget="0">
    <vt:lpwstr>14</vt:lpwstr>
  </property>
  <property fmtid="{D5CDD505-2E9C-101B-9397-08002B2CF9AE}" pid="4" name="ICV">
    <vt:lpwstr>6FC9225CFC1540E8A38F41DAA88A0C23_13</vt:lpwstr>
  </property>
</Properties>
</file>